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65431" windowWidth="11115" windowHeight="8445" tabRatio="770" activeTab="0"/>
  </bookViews>
  <sheets>
    <sheet name="All Mem.2012-13" sheetId="1" r:id="rId1"/>
    <sheet name="Membership Status" sheetId="2" r:id="rId2"/>
    <sheet name="MAM" sheetId="3" r:id="rId3"/>
    <sheet name="MAMCE" sheetId="4" r:id="rId4"/>
  </sheets>
  <definedNames/>
  <calcPr fullCalcOnLoad="1"/>
</workbook>
</file>

<file path=xl/sharedStrings.xml><?xml version="1.0" encoding="utf-8"?>
<sst xmlns="http://schemas.openxmlformats.org/spreadsheetml/2006/main" count="13514" uniqueCount="4497">
  <si>
    <t>mchidam@bheltry.co.in</t>
  </si>
  <si>
    <t>NOT INTREST</t>
  </si>
  <si>
    <t>SR MANAGER</t>
  </si>
  <si>
    <t>kchinnasamy@bheltry.co.in</t>
  </si>
  <si>
    <t>davjak@bheltry.co.in</t>
  </si>
  <si>
    <t>devav@bheltry.co.in</t>
  </si>
  <si>
    <t>nds@bheltry.co.in</t>
  </si>
  <si>
    <t>dina@bheltry.co.in</t>
  </si>
  <si>
    <t>ppdurai@bheltry.co.in</t>
  </si>
  <si>
    <t>easwar@bheltry.co.in</t>
  </si>
  <si>
    <t>nelango@bheltry.co.in</t>
  </si>
  <si>
    <t>ganesan@bheltry.co.in</t>
  </si>
  <si>
    <t>kganesa@bheltry.co.in</t>
  </si>
  <si>
    <t>gautham@bheltry.co.in</t>
  </si>
  <si>
    <t>gnani@bheltry.co.in</t>
  </si>
  <si>
    <t>CR.No</t>
  </si>
  <si>
    <t>CR.DT</t>
  </si>
  <si>
    <t>Amount</t>
  </si>
  <si>
    <t>Sponsored</t>
  </si>
  <si>
    <t>Home Address</t>
  </si>
  <si>
    <t>KAVINESH K</t>
  </si>
  <si>
    <t>C3/76, BHEL TOWNSHIP</t>
  </si>
  <si>
    <t>kkavinesh@bheltry.co.in, k.kavinesh@gmail.com</t>
  </si>
  <si>
    <t>27/01/1987</t>
  </si>
  <si>
    <t>29.07.2011</t>
  </si>
  <si>
    <t>SRIRAM V</t>
  </si>
  <si>
    <t xml:space="preserve">PLANNING ENGR., OP&amp;C, HDRS, </t>
  </si>
  <si>
    <t>IST FLOOR</t>
  </si>
  <si>
    <t>sriramv@bheltry.co.in</t>
  </si>
  <si>
    <t>9489202820, 0431-2575361, 2555252</t>
  </si>
  <si>
    <t>18/05/1987</t>
  </si>
  <si>
    <t>30.07.2011</t>
  </si>
  <si>
    <t>A3/531F, BHEL TOWNSHIP, TRICHY - 620 014</t>
  </si>
  <si>
    <t>No.6/327, BHEL ANNANAGAR, SEEKARAJAPURAM POST, WALAJA T.K, VELLORE - 632 515</t>
  </si>
  <si>
    <t>SURESH KUMAR</t>
  </si>
  <si>
    <t>MAHESH K</t>
  </si>
  <si>
    <t>kmahesh@bheltry.co.in, maheshk86p@gmail.com</t>
  </si>
  <si>
    <t>9489202752, 2551518</t>
  </si>
  <si>
    <t>22/03/1986</t>
  </si>
  <si>
    <t>02.08.2011</t>
  </si>
  <si>
    <t>PUTHENPURAYIL, A.S.ROAD, KOMMADY, ALAPPUZHA</t>
  </si>
  <si>
    <t>NIKHIL</t>
  </si>
  <si>
    <t>sgnm@bheltry.co.in</t>
  </si>
  <si>
    <t>pgr@bheltry.co.in</t>
  </si>
  <si>
    <t>agsekar@bheltry.co.in</t>
  </si>
  <si>
    <t>guns@bheltry.co.in</t>
  </si>
  <si>
    <t>sgdass@bheltry.co.in</t>
  </si>
  <si>
    <t>KUMAR P</t>
  </si>
  <si>
    <t>NO. 1362-A, NEHRU STREET</t>
  </si>
  <si>
    <t>TRICHY ROAD, MADURAPURI</t>
  </si>
  <si>
    <t>THURAIYUR (TK)</t>
  </si>
  <si>
    <t>621 010</t>
  </si>
  <si>
    <t>kumarjpc@gmail.com</t>
  </si>
  <si>
    <t>04327-230270, 9750962257</t>
  </si>
  <si>
    <t>24.06.2011</t>
  </si>
  <si>
    <t>ARUL G.P</t>
  </si>
  <si>
    <t>NO. 744, RADHAKRISHNAN STREET</t>
  </si>
  <si>
    <t>MADHURAPURI</t>
  </si>
  <si>
    <t>THURAIYUR (PO &amp; TK)</t>
  </si>
  <si>
    <t>arul_4577@yahoo.co.in</t>
  </si>
  <si>
    <t>VENKATACHALAM P</t>
  </si>
  <si>
    <t>ASSOCIATE PROFESSOR</t>
  </si>
  <si>
    <t>DEPARTMENT OF MECHANICAL ENGG.</t>
  </si>
  <si>
    <t>PAGALAVADI (PO)</t>
  </si>
  <si>
    <t>premvenkat76@gmail.com</t>
  </si>
  <si>
    <t>ABDUL RAHMAN R</t>
  </si>
  <si>
    <t>NO. H/3, AJS TOWERS, 3RD CROSS</t>
  </si>
  <si>
    <t>SAKTHI NAGAR, KATTUR</t>
  </si>
  <si>
    <t>rahman.rabdul@yahoo.com</t>
  </si>
  <si>
    <t>THIYAGARAJAN A</t>
  </si>
  <si>
    <t>NO. 111/C, NORTH CAR STREET</t>
  </si>
  <si>
    <t>T.V.KOVIL</t>
  </si>
  <si>
    <t>niranjanthiyagu@yahoomail.com</t>
  </si>
  <si>
    <t>PRABHAKARAN R</t>
  </si>
  <si>
    <t>NO. 2/142, KEELAKUMARESAPURAM</t>
  </si>
  <si>
    <t>BOILER POST</t>
  </si>
  <si>
    <t>prabhakaran.krp@gmail.com</t>
  </si>
  <si>
    <t>9787699397, 9578282936</t>
  </si>
  <si>
    <t>PUSHPANATHAN R</t>
  </si>
  <si>
    <t>KATTUR  (MULLIPADI)</t>
  </si>
  <si>
    <t>KOLAKKUDI POST</t>
  </si>
  <si>
    <t>THOTTIYAM (TK)</t>
  </si>
  <si>
    <t>pushtgmitw@gmail.com</t>
  </si>
  <si>
    <t>VIJAYSANKAR P</t>
  </si>
  <si>
    <t>NO. 38/3, THALAYARI STREET</t>
  </si>
  <si>
    <t>THIRUBHUVANAM</t>
  </si>
  <si>
    <t>THIRUVIDAIMARUDUR (TK)</t>
  </si>
  <si>
    <t>612 103</t>
  </si>
  <si>
    <t>vijayapandiyan14@gmail.com</t>
  </si>
  <si>
    <t>SOUNDHARARAJAN S</t>
  </si>
  <si>
    <t>NO. 1/5, VADAKKUKADU</t>
  </si>
  <si>
    <t>VELLAIYUR POST</t>
  </si>
  <si>
    <t>GANGAVALLAI (TK)</t>
  </si>
  <si>
    <t>636 116</t>
  </si>
  <si>
    <t>s.s.d.rajan@gmailcom</t>
  </si>
  <si>
    <t>22/05/1976</t>
  </si>
  <si>
    <t>28/02/1993</t>
  </si>
  <si>
    <t>26/06/1992</t>
  </si>
  <si>
    <t>18/12/1992</t>
  </si>
  <si>
    <t>14/01/1993</t>
  </si>
  <si>
    <t>14/07/1992</t>
  </si>
  <si>
    <t>ANAND BABU K</t>
  </si>
  <si>
    <t>NO. 16, IYYAPPAN STREET</t>
  </si>
  <si>
    <t>SANGILIYANDAPURAM</t>
  </si>
  <si>
    <t>anandbabuk@rocketmail.com</t>
  </si>
  <si>
    <t>9442886532, 0431-2301777</t>
  </si>
  <si>
    <t>SRIRAM PRASAD R</t>
  </si>
  <si>
    <t>NO. G. MUTHU RESIDENCY</t>
  </si>
  <si>
    <t>NATARAJAN STREET</t>
  </si>
  <si>
    <t>K.K.NAGAR</t>
  </si>
  <si>
    <t>sriramcasio007@gmail.com</t>
  </si>
  <si>
    <t>21/09/1993</t>
  </si>
  <si>
    <t>UMMAR FAROOK S</t>
  </si>
  <si>
    <t>NO. 67/1518-5</t>
  </si>
  <si>
    <t>KAITHE MILLATH STREET</t>
  </si>
  <si>
    <t>LABBAIKUDIKADU POST</t>
  </si>
  <si>
    <t>KUNNAM TK</t>
  </si>
  <si>
    <t>ummar93@gmail.com</t>
  </si>
  <si>
    <t>OUTSIDE (SR.MEMBER)</t>
  </si>
  <si>
    <t>7708683494, 04328244832</t>
  </si>
  <si>
    <t>RENGANATHAN S</t>
  </si>
  <si>
    <t>NO. 7/3, MIDLE STREET</t>
  </si>
  <si>
    <t>psr.nathan06@gmail.com</t>
  </si>
  <si>
    <t>19/05/1989</t>
  </si>
  <si>
    <t>SUDHAKAR S</t>
  </si>
  <si>
    <t>NO. 83, VINAYAKAR STREET</t>
  </si>
  <si>
    <t>22/05/1990</t>
  </si>
  <si>
    <t>BALAMURUGAN K</t>
  </si>
  <si>
    <t>NO. 50, NORTH STREET</t>
  </si>
  <si>
    <t>MUTHULINGAM R</t>
  </si>
  <si>
    <t>NO. 7B, CHETTIYAR STREET</t>
  </si>
  <si>
    <t>UPPILIAPURAM POST</t>
  </si>
  <si>
    <t>muthulingamdone@gmail.com</t>
  </si>
  <si>
    <t>pguru@bheltry.co.in</t>
  </si>
  <si>
    <t>hema@bheltry.co.in</t>
  </si>
  <si>
    <t>inbaraj@bheltry.co.in</t>
  </si>
  <si>
    <t>ADD - 4</t>
  </si>
  <si>
    <t>Balance 2010-11</t>
  </si>
  <si>
    <t>MUTHUKUMAR S</t>
  </si>
  <si>
    <t>MARAKKADAI,MADURAI ROAD</t>
  </si>
  <si>
    <t>BALASUBRAMANIAN G</t>
  </si>
  <si>
    <t>D.NO: 9; PLOT NO: 11,6TH MAIN ROAD</t>
  </si>
  <si>
    <t>JAYA NAGAR EXTN</t>
  </si>
  <si>
    <t>ANBUROSE L</t>
  </si>
  <si>
    <t>PLOT NO. 121 / 1</t>
  </si>
  <si>
    <t>EZHIL NAGAR</t>
  </si>
  <si>
    <t>BOILER PROJECT PO</t>
  </si>
  <si>
    <t>mkayar@bheltry.co.in</t>
  </si>
  <si>
    <t>SIVA SUBRAMANIAN P</t>
  </si>
  <si>
    <t>inderjeet@bheltry.co.in</t>
  </si>
  <si>
    <t>spinkersal@bheltry.co.in</t>
  </si>
  <si>
    <t>jayamani@bheltry.co.in</t>
  </si>
  <si>
    <t>pjayapal@bheltry.co.in</t>
  </si>
  <si>
    <t>mjaya@bheltry.co.in</t>
  </si>
  <si>
    <t>rjram@bheltry.co.in</t>
  </si>
  <si>
    <t>jebamalai@bheltry.co.in</t>
  </si>
  <si>
    <t>vjeeva@bheltry.co.in</t>
  </si>
  <si>
    <t>fjesu@bheltry.co.in</t>
  </si>
  <si>
    <t>ajp@bheltry.co.in</t>
  </si>
  <si>
    <t>vkv@bheltry.co.in</t>
  </si>
  <si>
    <t>rkn@bheltry.co.in</t>
  </si>
  <si>
    <t>tkali@bheltry.co.in</t>
  </si>
  <si>
    <t>LABS, BUILDING 1 &amp; PRESS SHOP</t>
  </si>
  <si>
    <t>KATHERASAN D</t>
  </si>
  <si>
    <t>caathir@gmail.com</t>
  </si>
  <si>
    <t>NIKHIL S</t>
  </si>
  <si>
    <t>PERIASAMY M</t>
  </si>
  <si>
    <t>periasamym@bheltry.co.in</t>
  </si>
  <si>
    <t>babu@nitt.edu</t>
  </si>
  <si>
    <t>leninnaga@yahoo.com</t>
  </si>
  <si>
    <t>rkannan@bheltry.co.in</t>
  </si>
  <si>
    <t>dkaruna@bheltry.co.in</t>
  </si>
  <si>
    <t>karuna@bheltry.co.in</t>
  </si>
  <si>
    <t>sksamy@bheltry.co.in</t>
  </si>
  <si>
    <t>akaruppiah@bheltry.co.in</t>
  </si>
  <si>
    <t>nkir@bheltry.co.in</t>
  </si>
  <si>
    <t>mkm@bheltry.co.in</t>
  </si>
  <si>
    <t>mksamy@bheltry.co.in</t>
  </si>
  <si>
    <t>rkr@bheltry.co.in</t>
  </si>
  <si>
    <t>kumarck@bheltry.co.in</t>
  </si>
  <si>
    <t>mkumar@bheltry.co.in</t>
  </si>
  <si>
    <t>plnathan@bheltry.co.in</t>
  </si>
  <si>
    <t>mahali@bheltry.co.in</t>
  </si>
  <si>
    <t>maheash@bheltry.co.in</t>
  </si>
  <si>
    <t>mahas@bheltry.co.in</t>
  </si>
  <si>
    <t>manimozhi@bheltry.co.in</t>
  </si>
  <si>
    <t>nmvannan@bheltry.co.in</t>
  </si>
  <si>
    <t>kmano@bheltry.co.in</t>
  </si>
  <si>
    <t>DY.MANAGER</t>
  </si>
  <si>
    <t>VALVES PRODUCTION</t>
  </si>
  <si>
    <t>SR. MANAGER</t>
  </si>
  <si>
    <t>VALVES MARKETING</t>
  </si>
  <si>
    <t xml:space="preserve"> MANAGER</t>
  </si>
  <si>
    <t>VALVES / COMMERCIAL</t>
  </si>
  <si>
    <t>VALVES / PURCHASE</t>
  </si>
  <si>
    <t>Transferred to Piping Centre</t>
  </si>
  <si>
    <t>VALVES /OP&amp;C/BLDG-6</t>
  </si>
  <si>
    <t>TPS</t>
  </si>
  <si>
    <t>MANOHARAN P</t>
  </si>
  <si>
    <t>pmano@bheltry.co.in</t>
  </si>
  <si>
    <t>drsmano@bheltry.co.in</t>
  </si>
  <si>
    <t>soosei@bheltry.co.in</t>
  </si>
  <si>
    <t>mayandi@bheltry.co.in</t>
  </si>
  <si>
    <t>mdbarakath@bheltry.co.in</t>
  </si>
  <si>
    <t>dmkvelu@bheltry.co.in</t>
  </si>
  <si>
    <t>amey@bheltry.co.in</t>
  </si>
  <si>
    <t>hmanvar@bheltry.co.in</t>
  </si>
  <si>
    <t>ajamal@bheltry.co.in</t>
  </si>
  <si>
    <t>abid@bheltry.co.in</t>
  </si>
  <si>
    <t>mlmismail@bheltry.co.in</t>
  </si>
  <si>
    <t>moha@bheltry.co.in</t>
  </si>
  <si>
    <t>tmohan@bheltry.co.in</t>
  </si>
  <si>
    <t>smkrishna@bheltry.co.in</t>
  </si>
  <si>
    <t>emuruga@bheltry.co.in</t>
  </si>
  <si>
    <t>PRODUCT ENGINEER</t>
  </si>
  <si>
    <t>PCPS, IIND FLOOR</t>
  </si>
  <si>
    <t>"</t>
  </si>
  <si>
    <t>PCPS, IIIRD FLOOR</t>
  </si>
  <si>
    <t>UNIT II</t>
  </si>
  <si>
    <t>PCPS, IVTH FLOOR</t>
  </si>
  <si>
    <t>30/04/1987</t>
  </si>
  <si>
    <t>SOUNDARAJAN C</t>
  </si>
  <si>
    <t>SHRI ANGALAMMAN COLLEGE OF ENGINEERING AND TECHNOLOGY</t>
  </si>
  <si>
    <t>DEPT OF MECHANICAL ENGINEERING, II YEAR</t>
  </si>
  <si>
    <t>SIRUGANOOR</t>
  </si>
  <si>
    <t>SACET</t>
  </si>
  <si>
    <t>nmurugan@bheltry.co.in</t>
  </si>
  <si>
    <t>muthu@bheltry.co.in</t>
  </si>
  <si>
    <t>drnaga@bheltry.co.in</t>
  </si>
  <si>
    <t>pnm@bheltry.co.in</t>
  </si>
  <si>
    <t>rnaga@bheltry.co.in</t>
  </si>
  <si>
    <t>anaga@bheltry.co.in</t>
  </si>
  <si>
    <t>nainar@bheltry.co.in</t>
  </si>
  <si>
    <t>gnsivan@bheltry.co.in</t>
  </si>
  <si>
    <t>mnthambi@bheltry.co.in</t>
  </si>
  <si>
    <t>rn@bheltry.co.in</t>
  </si>
  <si>
    <t>gnry@bheltry.co.in</t>
  </si>
  <si>
    <t>narendrapd@bheltry.co.in</t>
  </si>
  <si>
    <t>snrajan@bheltry.co.in</t>
  </si>
  <si>
    <t>navanee@bheltry.co.in</t>
  </si>
  <si>
    <t>nazir@bheltry.co.in</t>
  </si>
  <si>
    <t>aneh@bheltry.co.in</t>
  </si>
  <si>
    <t>vpsamy@bheltry.co.in</t>
  </si>
  <si>
    <t>spv@bheltry.co.in</t>
  </si>
  <si>
    <t>pannneer@bheltry.co.in</t>
  </si>
  <si>
    <t>rpannir@bheltry.co.in</t>
  </si>
  <si>
    <t>cpsivan@bheltry.co.in</t>
  </si>
  <si>
    <t>npeswar@bheltry.co.in</t>
  </si>
  <si>
    <t>pkrp@bheltry.co.in</t>
  </si>
  <si>
    <t>gpraman@bheltry.co.in</t>
  </si>
  <si>
    <t>vpr@bheltry.co.in</t>
  </si>
  <si>
    <t>krpsamy@bheltry.co.in</t>
  </si>
  <si>
    <t>ponmudi@bheltry.co.in</t>
  </si>
  <si>
    <t>grpm@bheltry.co.in</t>
  </si>
  <si>
    <t>rprabhu@bheltry.co.in</t>
  </si>
  <si>
    <t>biruli@bheltry.co.in</t>
  </si>
  <si>
    <t>purushot@bheltry.co.in</t>
  </si>
  <si>
    <t>emmar@bheltry.co.in</t>
  </si>
  <si>
    <t>prr@bheltry.co.in</t>
  </si>
  <si>
    <t>ragur@bheltry.co.in</t>
  </si>
  <si>
    <t>nraju@bheltry.co.in</t>
  </si>
  <si>
    <t>draraja@bheltry.co.in</t>
  </si>
  <si>
    <t>rajak@bheltry.co.in</t>
  </si>
  <si>
    <t>alr@bheltry.co.in</t>
  </si>
  <si>
    <t>mrajak@bheltry.co.in</t>
  </si>
  <si>
    <t>rrajappan@bheltry.co.in</t>
  </si>
  <si>
    <t>arajan@bheltry.co.in</t>
  </si>
  <si>
    <t>kraja@bheltry.co.in</t>
  </si>
  <si>
    <t>nrajas@bheltry.co.in</t>
  </si>
  <si>
    <t>nrs@bheltry.co.in</t>
  </si>
  <si>
    <t>rajat@bheltry.co.in</t>
  </si>
  <si>
    <t>graj@bheltry.co.in</t>
  </si>
  <si>
    <t>k-raju@bheltry.co.in</t>
  </si>
  <si>
    <t>paramesh@bheltry.co.in</t>
  </si>
  <si>
    <t>mrk@bheltry.co.in</t>
  </si>
  <si>
    <t>srp@bheltry.co.in</t>
  </si>
  <si>
    <t>ramasami@bheltry.co.in</t>
  </si>
  <si>
    <t>ramas@bheltry.co.in</t>
  </si>
  <si>
    <t>seshan@bheltry.co.in</t>
  </si>
  <si>
    <t>mgramesh@bheltry.co.in</t>
  </si>
  <si>
    <t>vramesh@bheltry.co.in</t>
  </si>
  <si>
    <t>msravi@bheltry.co.in</t>
  </si>
  <si>
    <t>cpravi@bheltry.co.in</t>
  </si>
  <si>
    <t>kravi@bheltry.co.in</t>
  </si>
  <si>
    <t>ravims@bheltry.co.in</t>
  </si>
  <si>
    <t>shank@bheltry.co.in</t>
  </si>
  <si>
    <t>revi@bheltry.co.in</t>
  </si>
  <si>
    <t>gopu@bheltry.co.in</t>
  </si>
  <si>
    <t>saketh@bheltry.co.in</t>
  </si>
  <si>
    <t>vrsamuel@bheltry.co.in</t>
  </si>
  <si>
    <t>santha@bheltry.co.in</t>
  </si>
  <si>
    <t>kmsraj@bheltry.co.in</t>
  </si>
  <si>
    <t>nselva@bheltry.co.in</t>
  </si>
  <si>
    <t>sraj@bheltry.co.in</t>
  </si>
  <si>
    <t>selvar@bheltry.co.in</t>
  </si>
  <si>
    <t>rselva@bheltry.co.in</t>
  </si>
  <si>
    <t>sendhil@bheltry.co.in</t>
  </si>
  <si>
    <t>senthilk@bheltry.co.in</t>
  </si>
  <si>
    <t>tsen@bheltry.co.in</t>
  </si>
  <si>
    <t>shailendra@bheltry.co.in</t>
  </si>
  <si>
    <t>ves@bheltry.co.in</t>
  </si>
  <si>
    <t>msmugam@bheltry.co.in</t>
  </si>
  <si>
    <t>95, BHELPUR</t>
  </si>
  <si>
    <t>PURCHASE VALVES</t>
  </si>
  <si>
    <t>PURCHASE / HRM</t>
  </si>
  <si>
    <t>CCDP</t>
  </si>
  <si>
    <t>ssvelu@bheltry.co.in</t>
  </si>
  <si>
    <t>msc@bheltry.co.in</t>
  </si>
  <si>
    <t>ksrk@bheltry.co.in</t>
  </si>
  <si>
    <t>msiva@bheltry.co.in</t>
  </si>
  <si>
    <t>ksridhar@bheltry.co.in</t>
  </si>
  <si>
    <t>vsri@bheltry.co.in</t>
  </si>
  <si>
    <t>desikan@bheltry.co.in</t>
  </si>
  <si>
    <t>ksvasan@bheltry.co.in</t>
  </si>
  <si>
    <t>ssraj@bheltry.co.in</t>
  </si>
  <si>
    <t>subri@bheltry.co.in</t>
  </si>
  <si>
    <t>msmani@bheltry.co.in</t>
  </si>
  <si>
    <t>psivasub@bheltry.co.in</t>
  </si>
  <si>
    <t>vsmani@bheltry.co.in</t>
  </si>
  <si>
    <t>lms@bheltry.co.in</t>
  </si>
  <si>
    <t>sukumar@bheltry.co.in</t>
  </si>
  <si>
    <t>sumesh@bheltry.co.in</t>
  </si>
  <si>
    <t>ssrn@bheltry.co.in</t>
  </si>
  <si>
    <t>asund@bheltry.co.in</t>
  </si>
  <si>
    <t>psundar@bheltry.co.in</t>
  </si>
  <si>
    <t>ssk@bheltry.co.in</t>
  </si>
  <si>
    <t>drsuresh@bheltry.co.in</t>
  </si>
  <si>
    <t>kssn@bheltry.co.in</t>
  </si>
  <si>
    <t>dsts@bheltry.co.in</t>
  </si>
  <si>
    <t>mts@bheltry.co.in</t>
  </si>
  <si>
    <t>atvelu@bheltry.co.in</t>
  </si>
  <si>
    <t>thilak@bheltry.co.in</t>
  </si>
  <si>
    <t>mthiru@bheltry.co.in</t>
  </si>
  <si>
    <t>tigga@bheltry.co.in</t>
  </si>
  <si>
    <t>vaidees@bheltry.co.in</t>
  </si>
  <si>
    <t>vanangamudi@bheltry.co.in</t>
  </si>
  <si>
    <t>veera@bheltry.co.in</t>
  </si>
  <si>
    <t>veeranan@bheltry.co.in</t>
  </si>
  <si>
    <t>tvenkat@bheltry.co.in</t>
  </si>
  <si>
    <t>gvijay@bheltry.co.in</t>
  </si>
  <si>
    <t>patel@bheltry.co.in</t>
  </si>
  <si>
    <t>smyusuff@bheltry.co.in</t>
  </si>
  <si>
    <t>FLAT NO.: 1P, ARSN RIVERINA</t>
  </si>
  <si>
    <t>spmr@bheltry.co.in</t>
  </si>
  <si>
    <t>DEPT. OF MECHANICAL ENGG.</t>
  </si>
  <si>
    <t>samidas@gb.resurgent.in</t>
  </si>
  <si>
    <t>RAJARAM SALAI, K. K. NAGAR</t>
  </si>
  <si>
    <t>mkasi@bhelmpc.co.in</t>
  </si>
  <si>
    <t>atv@bheltry.co.in</t>
  </si>
  <si>
    <t>Sr. MANAGER</t>
  </si>
  <si>
    <t>PE (FB)</t>
  </si>
  <si>
    <t>naguk@bheltry.co.in</t>
  </si>
  <si>
    <t>drvts@yahoo.com</t>
  </si>
  <si>
    <t>sbaskar@bheltry.co.in</t>
  </si>
  <si>
    <t>bsrao@bhelrpt.co.in</t>
  </si>
  <si>
    <t>rsk@bheltry.co.in</t>
  </si>
  <si>
    <t>jgy@bheltry.co.in</t>
  </si>
  <si>
    <t>ALEYAMMA  P. P</t>
  </si>
  <si>
    <t>AMALADAS  F</t>
  </si>
  <si>
    <t>ANVAR ALI  I</t>
  </si>
  <si>
    <t>AMBALAVANAN  S</t>
  </si>
  <si>
    <t>ANANTHAKRISHNAN  R</t>
  </si>
  <si>
    <t>ANNAMALAI  S</t>
  </si>
  <si>
    <t>ANTHONISAMY  U</t>
  </si>
  <si>
    <t>ARIVAZHAGAN  R</t>
  </si>
  <si>
    <t>AROKIASAMY  U</t>
  </si>
  <si>
    <t>ARUMUGASAMY  K</t>
  </si>
  <si>
    <t>ARUNACHALAM  A</t>
  </si>
  <si>
    <t>ARUNACHALAM  K.</t>
  </si>
  <si>
    <t>ARUNACHALAM  S</t>
  </si>
  <si>
    <t>BUILDING 1</t>
  </si>
  <si>
    <t>SENIOR PRODUCTION ENGINEER</t>
  </si>
  <si>
    <t>NDTL, BUILDING 1</t>
  </si>
  <si>
    <t>BUILDING 5</t>
  </si>
  <si>
    <t>MSTR, BPN</t>
  </si>
  <si>
    <t>VALVES</t>
  </si>
  <si>
    <t>BIUILDING 6</t>
  </si>
  <si>
    <t>620 04</t>
  </si>
  <si>
    <t>OUTSOURCING (MM)</t>
  </si>
  <si>
    <t>VALVES DEPARTMENT</t>
  </si>
  <si>
    <t xml:space="preserve">COMMERCIAL </t>
  </si>
  <si>
    <t>COMMERCIAL</t>
  </si>
  <si>
    <t>MATERIAL MANAGEMENT</t>
  </si>
  <si>
    <t>ATHIANNAVI  E</t>
  </si>
  <si>
    <t>ATHIMOOLAM  K</t>
  </si>
  <si>
    <t>NARENDRA BABU  R</t>
  </si>
  <si>
    <t>GUNASEKAR  M P</t>
  </si>
  <si>
    <t>KAYAROHANAM  M</t>
  </si>
  <si>
    <t>KRANTHIKISHORE A N V</t>
  </si>
  <si>
    <t>dcm@bheltry.co.in</t>
  </si>
  <si>
    <t>royston@bheltry.co.in</t>
  </si>
  <si>
    <t>PADMANABHAN A</t>
  </si>
  <si>
    <t>apad@bheltry.co.in</t>
  </si>
  <si>
    <t>BALA SRINIVASAN P Dr.</t>
  </si>
  <si>
    <t>BLOCK 5</t>
  </si>
  <si>
    <t>NLC TOWNSHIP</t>
  </si>
  <si>
    <t>607 803</t>
  </si>
  <si>
    <t>PAGALAVADI,KARRATTAMPATTY</t>
  </si>
  <si>
    <t>vmuthu@nitt.edu</t>
  </si>
  <si>
    <t>BUILDING</t>
  </si>
  <si>
    <t>RPS</t>
  </si>
  <si>
    <t>MHD</t>
  </si>
  <si>
    <t>NDTL</t>
  </si>
  <si>
    <t>LABS</t>
  </si>
  <si>
    <t>NITT</t>
  </si>
  <si>
    <t>PERIYASAMY A</t>
  </si>
  <si>
    <t>20/06/1992</t>
  </si>
  <si>
    <t>ANAIPPADI VILLAGE, EAST STREET KUNNAM TK, PERAMBALUR DIST</t>
  </si>
  <si>
    <t>rameshraj.rap@gmail.com</t>
  </si>
  <si>
    <t>19/04/1993</t>
  </si>
  <si>
    <t>NO.G-3, HOUSING BOARD, NAGAMANGALAM, TRICHY - 12</t>
  </si>
  <si>
    <t>MARIYAPPAN M</t>
  </si>
  <si>
    <t>msgtrichy@gmail.com</t>
  </si>
  <si>
    <t>27/01/1993</t>
  </si>
  <si>
    <t>NO.1/59, MALLIGAI MALAR STREET, VASANTHANAGAR, SOMARASAMPETTAI POST, TRICHY</t>
  </si>
  <si>
    <t>ARUN KUMAR C</t>
  </si>
  <si>
    <t>akak892@gmail.com</t>
  </si>
  <si>
    <t>30/06/1992</t>
  </si>
  <si>
    <t>NO. 4/711, BHARATHIDASAN NAGAR 4TH STREET, NORTH KATTUR, TRICHY - 19</t>
  </si>
  <si>
    <t>GOKUL NATH V</t>
  </si>
  <si>
    <t>NO.30/13, GANDHI NAGAR, 5TH CROSS, MANNACHANALLUR, TRICHY</t>
  </si>
  <si>
    <t>RAMACHANDRAN N</t>
  </si>
  <si>
    <t>renuram94@gmail.com</t>
  </si>
  <si>
    <t>EAST STREET, EZHERI, KARUPPILAKATTALAI POST, KEELAPAIUR VIA, ARIYALUR DIST</t>
  </si>
  <si>
    <t>KARTHICK S</t>
  </si>
  <si>
    <t>mech.karthick9@gmail.com</t>
  </si>
  <si>
    <t>30/07/1989</t>
  </si>
  <si>
    <t>NO. 181/C, KAKKAN COLONY, THIRUVERUMBUR, TRICHY-13</t>
  </si>
  <si>
    <t>thambukishore@gmail.com</t>
  </si>
  <si>
    <t>9566178389, 2651276</t>
  </si>
  <si>
    <t>31/01/1992</t>
  </si>
  <si>
    <t>REDDIYAR STREET, NAMBUKURUCHI, OOTTATHUR POST, LALGUDI TK, TRICHY DIST</t>
  </si>
  <si>
    <t>KISHORE T</t>
  </si>
  <si>
    <t>DICKSON JENNER I</t>
  </si>
  <si>
    <t>8098971469, 0431-2616490</t>
  </si>
  <si>
    <t>21/06/1991</t>
  </si>
  <si>
    <t>NO.271, SOUTH PILLAIYAR KOVIL STREET, IRUNGALUR POST, TRICHY - 621 105</t>
  </si>
  <si>
    <t>NO. 183, KAJA PETTAI MAIN ROAD, THIRUMURUGAN VALPATTARI SANDU, PALAKKARAI, TRICHY - 1</t>
  </si>
  <si>
    <t>KANNAPIRAN G</t>
  </si>
  <si>
    <t>ATHANUR POST, PAGALAVADI VALI, THURAIYUR TK, TRICHY - 621 014</t>
  </si>
  <si>
    <t>KARTHI KEYAN M</t>
  </si>
  <si>
    <t>9442816868, 8973147334</t>
  </si>
  <si>
    <t>NO.99, EAST STREET, KOVILADI, THANJAVUR DIST</t>
  </si>
  <si>
    <t>ABIMANYU GM</t>
  </si>
  <si>
    <t>rockabi10@gmail.com</t>
  </si>
  <si>
    <t>9003465753, 9003465753</t>
  </si>
  <si>
    <t>NO. 24A/35, JHONTHOPPU BARATHIYAR STREET EXTN. TRICHY - 2</t>
  </si>
  <si>
    <t>sasi17dharan@gmail.com</t>
  </si>
  <si>
    <t>17/09/1990</t>
  </si>
  <si>
    <t>NO. 3/821, VENUGOPAL NAGAR, 3RD STREET, KATTUR, TRICHY - 19</t>
  </si>
  <si>
    <t>HARI PRASATH K</t>
  </si>
  <si>
    <t>haridme17@gmail.com</t>
  </si>
  <si>
    <t>26/03/1990</t>
  </si>
  <si>
    <t>NO.7/186, MELA STREET, THANEERPALLI POST, KULITHALAI TK, KARUR DIST</t>
  </si>
  <si>
    <t>THAMARAI SELVAN M</t>
  </si>
  <si>
    <t>maheshselvan92@gmail.com</t>
  </si>
  <si>
    <t>18/06/1992</t>
  </si>
  <si>
    <t>EAST STREET, PARAVAI POST, KUNNAM TK, PERAMBALLU DIST - 621 717</t>
  </si>
  <si>
    <t>NAVEEN KUMAR M</t>
  </si>
  <si>
    <t>naveen07mech@gmail.com</t>
  </si>
  <si>
    <t>VADUGAPATTI, VEERARAKKIYAM POST, KRISHNARAYAPURAM TK, KARUR - 639 114</t>
  </si>
  <si>
    <t>PERUMAL C</t>
  </si>
  <si>
    <t>perumalhari13@yahoo.com</t>
  </si>
  <si>
    <t>13/07/1993</t>
  </si>
  <si>
    <t>NO.11, MALLIGAI PURAM, 2ND STREET, PALAKKARAI, TRICHY - 620 001</t>
  </si>
  <si>
    <t>MAHESWARAN Y</t>
  </si>
  <si>
    <t>mahes.waran669@gmail.com</t>
  </si>
  <si>
    <t>9442793166,  7598456795</t>
  </si>
  <si>
    <t>22/12/1992</t>
  </si>
  <si>
    <t>NO. 1/294, SIVAN KOVIL BACK SIDE, ERAGUDI - 621 001, THURAIYUR TK, TRICHY DIST</t>
  </si>
  <si>
    <t>RAMACHANDRAN A</t>
  </si>
  <si>
    <t>kettavan5000@gmail.com</t>
  </si>
  <si>
    <t>8760005860, 9789539584, 247446</t>
  </si>
  <si>
    <t>MELAKARUPUR POST, KEELAPALUR VIA, ARIYALUR DIST - 621 707</t>
  </si>
  <si>
    <t>SERVAI JERINMANO VINCENT</t>
  </si>
  <si>
    <t>agastin_007@yahoo.in</t>
  </si>
  <si>
    <t>NO.1/17, AGRAHARAM, KEELAVALADY POST, LALGUDI TK, TRICHY DIST - 621 218</t>
  </si>
  <si>
    <t>SURENTHIRAN G</t>
  </si>
  <si>
    <t>surenthirang@gmail.com</t>
  </si>
  <si>
    <t>9787396810, 04374-314055</t>
  </si>
  <si>
    <t>NO. 1/60, PANANTHIDAL, THIRUKKARUGAVUR POST, VALAGAIMAN TK, THIRUVARUR DIST</t>
  </si>
  <si>
    <t>MARUTHA MUTHU R</t>
  </si>
  <si>
    <t>marutha.muthu18@gmail.com</t>
  </si>
  <si>
    <t>9500420053, 9633017897</t>
  </si>
  <si>
    <t>SOUTH STREET, PERIYAPATTAKADU, KOVILUR POST, ARIYALUR TK - 621 715</t>
  </si>
  <si>
    <t>MANIKANDAN A</t>
  </si>
  <si>
    <t>mkmanimechanical@gmail.com</t>
  </si>
  <si>
    <t>NO.57/C, THIRUKKOLAKKA STREET, SIRKALI POST, NAGAPATINAM DIST</t>
  </si>
  <si>
    <t>KENNADY K</t>
  </si>
  <si>
    <t>KOOTHUR COLONY, KOOTHUR POST, MANACHANALLUR, TRICHY DIST</t>
  </si>
  <si>
    <t>SATHIYA SEELAN R</t>
  </si>
  <si>
    <t>sathiya.rds15@yahoo.com</t>
  </si>
  <si>
    <t>15/08/1992</t>
  </si>
  <si>
    <t>NO. 115A, CENTRE STREET, NATHAMADU, KATHAVACHARI, CHITHAMPARAM</t>
  </si>
  <si>
    <t>RAMESH P</t>
  </si>
  <si>
    <t>ramesh.palkarasu@gmail.com</t>
  </si>
  <si>
    <t>NO. 1-h, SRI KANCHI PERIYAVAR NAGAR, RAM NAGARPOST, DEVAKOTTAI DIST, SIVAGANGAI - 630 303</t>
  </si>
  <si>
    <t>SATHISH C</t>
  </si>
  <si>
    <t>sathish2011@rocketmail.com, satzzzz11@gmail.com</t>
  </si>
  <si>
    <t>9442817031, 9791343838</t>
  </si>
  <si>
    <t>NO.21A, WEST ACHADIKARA STREET, WORAIYUR, TRICHY - 620 003</t>
  </si>
  <si>
    <t>ARAVINDAN B</t>
  </si>
  <si>
    <t>aravind5598@gmail.com</t>
  </si>
  <si>
    <t xml:space="preserve">9942290657, 2552990, </t>
  </si>
  <si>
    <t>19/07/1992</t>
  </si>
  <si>
    <t>NO.5/2, J.B. HOUSE, VOC NAGAR, T.K MALAI, TRICHY - 22</t>
  </si>
  <si>
    <t xml:space="preserve"> VIVEK MURALI</t>
  </si>
  <si>
    <t>vivek_vivi@hotmail.com</t>
  </si>
  <si>
    <t>26/10/1992</t>
  </si>
  <si>
    <t>NO. 5/548, KAKKAN SAIL, PATTESWARM, KUMBAKONAM TK, TANJORE DIST</t>
  </si>
  <si>
    <t>JAYAVELAN S</t>
  </si>
  <si>
    <t>jaya.jsj@yahoo.com</t>
  </si>
  <si>
    <t>RAJESH KUMAR C</t>
  </si>
  <si>
    <t>9688335155, 04369-274510</t>
  </si>
  <si>
    <t>20/07/1993</t>
  </si>
  <si>
    <t>DANNAL POST, VEDARANIYAM TK, NAGAPATTINAM DIST</t>
  </si>
  <si>
    <t>CHURCHIL RAVI A</t>
  </si>
  <si>
    <t>15/03/1993</t>
  </si>
  <si>
    <t>UDUMANPATTY, SATHARASANPATTY POST, NATARAJAPURAM VIA, SIVAGANGAI DIST - 630 555</t>
  </si>
  <si>
    <t>SENTHIL NATHAN P</t>
  </si>
  <si>
    <t>psenthilnathan93@gmail.com</t>
  </si>
  <si>
    <t>D.NO.1476, PALANI ANDAVAR KOIL STREET, VILANDAI, ANDIMADAM, UDAYARPALAYAM TK, ARIYALUR DIST - 621 801</t>
  </si>
  <si>
    <t>ULAGANATHAN P</t>
  </si>
  <si>
    <t>mechstarulagam@rediffmail.com</t>
  </si>
  <si>
    <t>7502262247, 9976046423</t>
  </si>
  <si>
    <t>15/06/1992</t>
  </si>
  <si>
    <t xml:space="preserve">NORTH STREET, ELANTHENGULI POST, SEERANATHEUR VIA, KUNNAM TK, PERAMBALUR DIST </t>
  </si>
  <si>
    <t>JEYAPRABU J</t>
  </si>
  <si>
    <t>angalammanstar@gmail.com</t>
  </si>
  <si>
    <t>25/06/1993</t>
  </si>
  <si>
    <t>NO. 1/65, PILLAIYAR KOVIL STREET, THIRUMANDURAI POST, KUNNAM TK, PERAMBALUR DIST - 621 108</t>
  </si>
  <si>
    <t>MANOJ KUMAR P</t>
  </si>
  <si>
    <t>NO. 1/22, SIVAN KOVIL STREET, THIRUMANDURAI (POST), KUNNAM (TK), PERAMBULAR DIST</t>
  </si>
  <si>
    <t>MANIKANDAN C</t>
  </si>
  <si>
    <t>SOUTH STREET, KANDIYAN KOLLAI POST, UDAIYAR PALAYUR TK, ARIYALUR DIST</t>
  </si>
  <si>
    <t>SHANKAR ANAND G</t>
  </si>
  <si>
    <t>shankaranand1992@gmail.com</t>
  </si>
  <si>
    <t>31/10/1992</t>
  </si>
  <si>
    <t>REDIRED</t>
  </si>
  <si>
    <t>D.NO. 632, MGR NAGAR, THANTHAI ROVER ENGG COLLEGE, NEAR ELAMBALUR, PERAMBALUR DIST - 621 212</t>
  </si>
  <si>
    <t>SIVANESWARAN C</t>
  </si>
  <si>
    <t>18/11/1992</t>
  </si>
  <si>
    <t>NO.19, PERUNJUNAI POST, ILLUPPUR TK, PUDUKKOTTAI - 622 002</t>
  </si>
  <si>
    <t>MANOJ MURALI THARAN T</t>
  </si>
  <si>
    <t>manojmuralitharan@yahoo.com</t>
  </si>
  <si>
    <t>MIG 1147, MAGILCHI NAGAR, NGO COLONY, TIRUNELVELI - 628 007</t>
  </si>
  <si>
    <t>DINESH S</t>
  </si>
  <si>
    <t>kuttyy6@gmail.com</t>
  </si>
  <si>
    <t>NO. 3A, EAST STREET, MUSIRI POST, TRICHY DIST - 621 211</t>
  </si>
  <si>
    <t>BHARATHI M</t>
  </si>
  <si>
    <t>NO.2/143, SOUTH STREET, T.SOLAN KURICHI, UDAYAR PALAYAM TK, ARIYALUR DIST</t>
  </si>
  <si>
    <t>DHINESHWARAN G</t>
  </si>
  <si>
    <t>20/12/1992</t>
  </si>
  <si>
    <t>NO. 70B, THIMMARAYASAMUTHIRAM, THIRUVANAIKOVIL, TRICHY - 620 005</t>
  </si>
  <si>
    <t>ARUN KUMAR N</t>
  </si>
  <si>
    <t>14/10/1992</t>
  </si>
  <si>
    <t>RAJKUMAR J</t>
  </si>
  <si>
    <t>31/07/1993</t>
  </si>
  <si>
    <t>NO.3, MR COLONY, SIVAN EAST STREET, VELIPPALAYAM, NAGAPATTINAM</t>
  </si>
  <si>
    <t>ASHOK RAJA C</t>
  </si>
  <si>
    <t>ashokrajac@gmail.com</t>
  </si>
  <si>
    <t>NO.4A, NAGAPPAN ILLAM, LAKSHMIPURAM (EAST), DEVAKOTTAI - 630 302, SIVAGANGAI DIST</t>
  </si>
  <si>
    <t>YUSUFALI A</t>
  </si>
  <si>
    <t>yusuf52_mech@yahoo.com</t>
  </si>
  <si>
    <t>NO.25/A, SUNGARDEN, NABIL ILLAM, MADUKKUR - 614 903</t>
  </si>
  <si>
    <t>MOHAMMED IBRAHIM A</t>
  </si>
  <si>
    <t>IC</t>
  </si>
  <si>
    <t>JCET</t>
  </si>
  <si>
    <t>2&amp;4</t>
  </si>
  <si>
    <t>PCC</t>
  </si>
  <si>
    <t>nrraman@bheltry.co.in</t>
  </si>
  <si>
    <t>JAMAL MOHAMED A</t>
  </si>
  <si>
    <t>H.NO.: 3 / 364 / 2,M.G.R. NAGAR,</t>
  </si>
  <si>
    <t>MAMANGAM,SALEM 636 302</t>
  </si>
  <si>
    <t>636 302</t>
  </si>
  <si>
    <t>sps@bheltry.co.in</t>
  </si>
  <si>
    <t>STORES</t>
  </si>
  <si>
    <t>MOHAMMED YUSUF S</t>
  </si>
  <si>
    <t>620 005</t>
  </si>
  <si>
    <t>COAL RESEARCH</t>
  </si>
  <si>
    <t>CORROSION DIVISION</t>
  </si>
  <si>
    <t>ASST. CHIEF SECURITY OFFICER</t>
  </si>
  <si>
    <t>OUTSOURCING</t>
  </si>
  <si>
    <t>WORKSHOP</t>
  </si>
  <si>
    <t>620 012</t>
  </si>
  <si>
    <t>RAJA A Dr</t>
  </si>
  <si>
    <t>elumalaig@gmail.com</t>
  </si>
  <si>
    <t>02188</t>
  </si>
  <si>
    <t>TRICHY 620 006</t>
  </si>
  <si>
    <t>NO. 151, NORTH UTTARA STREET</t>
  </si>
  <si>
    <t>23300</t>
  </si>
  <si>
    <t>GOPALAKRISHNAN E. V.</t>
  </si>
  <si>
    <t>CE/BHA, SPARES CENTRE</t>
  </si>
  <si>
    <t>38964</t>
  </si>
  <si>
    <t>09677046344</t>
  </si>
  <si>
    <t>sarathimett@gmail.com</t>
  </si>
  <si>
    <t>PARTHASARATHI M</t>
  </si>
  <si>
    <t>H/NO.2A/34, GROUND FLOOR</t>
  </si>
  <si>
    <t>MGR ILLAM, KAMATCHIYAMAN NAGAR</t>
  </si>
  <si>
    <t>INDRA NAGAR</t>
  </si>
  <si>
    <t>WURAYUR</t>
  </si>
  <si>
    <t>46208</t>
  </si>
  <si>
    <t>0431 2503455/09443116773/2504455</t>
  </si>
  <si>
    <t>tsrao@nitt.edu</t>
  </si>
  <si>
    <t>SRINIVASA RAO T</t>
  </si>
  <si>
    <t>DEPT. OF MET. &amp; MAT. ENGG.,</t>
  </si>
  <si>
    <t>RETIRED</t>
  </si>
  <si>
    <t>APPL. NOT GIVEN - RK</t>
  </si>
  <si>
    <t>SCM (FB)</t>
  </si>
  <si>
    <t>PLANT LAB. / Q.A.</t>
  </si>
  <si>
    <t>TRIUVERUMBUR</t>
  </si>
  <si>
    <t>SPARES</t>
  </si>
  <si>
    <t>LECTURER</t>
  </si>
  <si>
    <t>SHIPPING</t>
  </si>
  <si>
    <t xml:space="preserve">SANKARAN K </t>
  </si>
  <si>
    <t>620 018</t>
  </si>
  <si>
    <t>CIVIL ENGG. DIVISION</t>
  </si>
  <si>
    <t>29307</t>
  </si>
  <si>
    <t>29476</t>
  </si>
  <si>
    <t>29723</t>
  </si>
  <si>
    <t>29731</t>
  </si>
  <si>
    <t>29732</t>
  </si>
  <si>
    <t>29873</t>
  </si>
  <si>
    <t>29874</t>
  </si>
  <si>
    <t>25/6/1958</t>
  </si>
  <si>
    <t>27/3/1967</t>
  </si>
  <si>
    <t>14/5/1961</t>
  </si>
  <si>
    <t>23/2/1967</t>
  </si>
  <si>
    <t>19/4/1952</t>
  </si>
  <si>
    <t>28/2/1954</t>
  </si>
  <si>
    <t>25/1/1959</t>
  </si>
  <si>
    <t>17/8/1964</t>
  </si>
  <si>
    <t>30/3/1949</t>
  </si>
  <si>
    <t>28/12/1971</t>
  </si>
  <si>
    <t>31/7/1962</t>
  </si>
  <si>
    <t>23/5/1955</t>
  </si>
  <si>
    <t>13/7/1957</t>
  </si>
  <si>
    <t>27/8/1950</t>
  </si>
  <si>
    <t>18/5/1959</t>
  </si>
  <si>
    <t>15/3/1952</t>
  </si>
  <si>
    <t>18/2/1960</t>
  </si>
  <si>
    <t>T01</t>
  </si>
  <si>
    <t>SARMA VAIDHYANATHA  G</t>
  </si>
  <si>
    <t>KALIDASAR STREET</t>
  </si>
  <si>
    <t>SRIRAMNAGAR</t>
  </si>
  <si>
    <t>KOTTAIYUR</t>
  </si>
  <si>
    <t>630 106</t>
  </si>
  <si>
    <t>14/12/1957</t>
  </si>
  <si>
    <t>16/9/1954</t>
  </si>
  <si>
    <t>23/1/1962</t>
  </si>
  <si>
    <t>23/6/1961</t>
  </si>
  <si>
    <t>26/1/1957</t>
  </si>
  <si>
    <t>26/4/1962</t>
  </si>
  <si>
    <t>22/4/1958</t>
  </si>
  <si>
    <t>20/5/1959</t>
  </si>
  <si>
    <t>24/3/1963</t>
  </si>
  <si>
    <t>18/3/1960</t>
  </si>
  <si>
    <t>18/3/1955</t>
  </si>
  <si>
    <t>18/1/1956</t>
  </si>
  <si>
    <t>28/10/1952</t>
  </si>
  <si>
    <t>nikhilsatheesan@gmail.com</t>
  </si>
  <si>
    <t>27/3/1958</t>
  </si>
  <si>
    <t>20/5/1957</t>
  </si>
  <si>
    <t>17/4/1959</t>
  </si>
  <si>
    <t>ELECTRO INORGANIC CHEMICALS</t>
  </si>
  <si>
    <t>PFP - BPN</t>
  </si>
  <si>
    <t xml:space="preserve">OP &amp; C </t>
  </si>
  <si>
    <t>VELCHAMY  M</t>
  </si>
  <si>
    <t>OM04</t>
  </si>
  <si>
    <t>CORROSION PROTECTION DIVN.</t>
  </si>
  <si>
    <t>19/6/1957</t>
  </si>
  <si>
    <t>30/3/1957</t>
  </si>
  <si>
    <t>29/10/1956</t>
  </si>
  <si>
    <t>15/5/1957</t>
  </si>
  <si>
    <t>15/6/1958</t>
  </si>
  <si>
    <t>31/3/1958</t>
  </si>
  <si>
    <t>14/9/1957</t>
  </si>
  <si>
    <t>27/6/1954</t>
  </si>
  <si>
    <t>QC</t>
  </si>
  <si>
    <t>24/6/1959</t>
  </si>
  <si>
    <t>23/7/1971</t>
  </si>
  <si>
    <t>SRIRAM  R</t>
  </si>
  <si>
    <t>SHYAM SUNDAR  V</t>
  </si>
  <si>
    <t>VELUCHAMY  B</t>
  </si>
  <si>
    <t>VENGATESAN  G</t>
  </si>
  <si>
    <t>HAREES WARAN  M</t>
  </si>
  <si>
    <t>FRANCIS A</t>
  </si>
  <si>
    <t>KALLAKUDI, LALKUDI ( T. K )</t>
  </si>
  <si>
    <t>621 652</t>
  </si>
  <si>
    <t>Transfer</t>
  </si>
  <si>
    <t>SR.MANAGER</t>
  </si>
  <si>
    <t>29/3/1956</t>
  </si>
  <si>
    <t>29/11/1950</t>
  </si>
  <si>
    <t>15/6/1953</t>
  </si>
  <si>
    <t>30/5/1960</t>
  </si>
  <si>
    <t>24/8/1961</t>
  </si>
  <si>
    <t>13/5/1956</t>
  </si>
  <si>
    <t>13/8/1949</t>
  </si>
  <si>
    <t>19/7/1961</t>
  </si>
  <si>
    <t>22/5/1966</t>
  </si>
  <si>
    <t>16/4/1965</t>
  </si>
  <si>
    <t>29882</t>
  </si>
  <si>
    <t>29883</t>
  </si>
  <si>
    <t>30258</t>
  </si>
  <si>
    <t>30261</t>
  </si>
  <si>
    <t>30266</t>
  </si>
  <si>
    <t>30407</t>
  </si>
  <si>
    <t>30669</t>
  </si>
  <si>
    <t>30670</t>
  </si>
  <si>
    <t>30671</t>
  </si>
  <si>
    <t>30676</t>
  </si>
  <si>
    <t>30678</t>
  </si>
  <si>
    <t>30680</t>
  </si>
  <si>
    <t>30874</t>
  </si>
  <si>
    <t>30876</t>
  </si>
  <si>
    <t>30885</t>
  </si>
  <si>
    <t>e MAIL</t>
  </si>
  <si>
    <t>SUBRAMANIAPURAM</t>
  </si>
  <si>
    <t>31070</t>
  </si>
  <si>
    <t>31086</t>
  </si>
  <si>
    <t>31090</t>
  </si>
  <si>
    <t>31099</t>
  </si>
  <si>
    <t>31255</t>
  </si>
  <si>
    <t>31262</t>
  </si>
  <si>
    <t>31263</t>
  </si>
  <si>
    <t>31265</t>
  </si>
  <si>
    <t>31664</t>
  </si>
  <si>
    <t>31665</t>
  </si>
  <si>
    <t>32137</t>
  </si>
  <si>
    <t>32138</t>
  </si>
  <si>
    <t>32146</t>
  </si>
  <si>
    <t>32243</t>
  </si>
  <si>
    <t>32265</t>
  </si>
  <si>
    <t>32354</t>
  </si>
  <si>
    <t>32386</t>
  </si>
  <si>
    <t>32390</t>
  </si>
  <si>
    <t>32592</t>
  </si>
  <si>
    <t>32602</t>
  </si>
  <si>
    <t>32939</t>
  </si>
  <si>
    <t>32940</t>
  </si>
  <si>
    <t>33011</t>
  </si>
  <si>
    <t>33213</t>
  </si>
  <si>
    <t>33385</t>
  </si>
  <si>
    <t>33387</t>
  </si>
  <si>
    <t>CSE DIVISION,</t>
  </si>
  <si>
    <t>33388</t>
  </si>
  <si>
    <t>33390</t>
  </si>
  <si>
    <t>33713</t>
  </si>
  <si>
    <t>33717</t>
  </si>
  <si>
    <t>33725</t>
  </si>
  <si>
    <t>33732</t>
  </si>
  <si>
    <t>33734</t>
  </si>
  <si>
    <t>34112</t>
  </si>
  <si>
    <t>34275</t>
  </si>
  <si>
    <t>34276</t>
  </si>
  <si>
    <t>34277</t>
  </si>
  <si>
    <t>34279</t>
  </si>
  <si>
    <t>34757</t>
  </si>
  <si>
    <t>34763</t>
  </si>
  <si>
    <t>35027</t>
  </si>
  <si>
    <t>35030</t>
  </si>
  <si>
    <t>35031</t>
  </si>
  <si>
    <t>35205</t>
  </si>
  <si>
    <t>35206</t>
  </si>
  <si>
    <t>35369</t>
  </si>
  <si>
    <t>35424</t>
  </si>
  <si>
    <t>35425</t>
  </si>
  <si>
    <t>36383</t>
  </si>
  <si>
    <t>36575</t>
  </si>
  <si>
    <t>36577</t>
  </si>
  <si>
    <t>36579</t>
  </si>
  <si>
    <t>36581</t>
  </si>
  <si>
    <t>36585</t>
  </si>
  <si>
    <t>AGM</t>
  </si>
  <si>
    <t>36791</t>
  </si>
  <si>
    <t>36794</t>
  </si>
  <si>
    <t>37677</t>
  </si>
  <si>
    <t>37678</t>
  </si>
  <si>
    <t>37680</t>
  </si>
  <si>
    <t>37686</t>
  </si>
  <si>
    <t>37687</t>
  </si>
  <si>
    <t>37690</t>
  </si>
  <si>
    <t>38176</t>
  </si>
  <si>
    <t>38177</t>
  </si>
  <si>
    <t>38178</t>
  </si>
  <si>
    <t>38180</t>
  </si>
  <si>
    <t>38184</t>
  </si>
  <si>
    <t>38186</t>
  </si>
  <si>
    <t>38187</t>
  </si>
  <si>
    <t>38318</t>
  </si>
  <si>
    <t>38321</t>
  </si>
  <si>
    <t>625 002</t>
  </si>
  <si>
    <t>KARTHIK  T</t>
  </si>
  <si>
    <t>KERALA</t>
  </si>
  <si>
    <t>VALVES PURCHASE</t>
  </si>
  <si>
    <t>M&amp;S/MM</t>
  </si>
  <si>
    <t>38322</t>
  </si>
  <si>
    <t>38327</t>
  </si>
  <si>
    <t>38328</t>
  </si>
  <si>
    <t>38331</t>
  </si>
  <si>
    <t>38332</t>
  </si>
  <si>
    <t>38333</t>
  </si>
  <si>
    <t>38334</t>
  </si>
  <si>
    <t>38709</t>
  </si>
  <si>
    <t>38711</t>
  </si>
  <si>
    <t>40055</t>
  </si>
  <si>
    <t>40056</t>
  </si>
  <si>
    <t>40057</t>
  </si>
  <si>
    <t>40058</t>
  </si>
  <si>
    <t>40060</t>
  </si>
  <si>
    <t>KARAIKUDI</t>
  </si>
  <si>
    <t>40062</t>
  </si>
  <si>
    <t>40063</t>
  </si>
  <si>
    <t>40065</t>
  </si>
  <si>
    <t>40067</t>
  </si>
  <si>
    <t>40069</t>
  </si>
  <si>
    <t>40070</t>
  </si>
  <si>
    <t>40073</t>
  </si>
  <si>
    <t>ST04</t>
  </si>
  <si>
    <t>40074</t>
  </si>
  <si>
    <t>40076</t>
  </si>
  <si>
    <t>41716</t>
  </si>
  <si>
    <t>41717</t>
  </si>
  <si>
    <t>41718</t>
  </si>
  <si>
    <t>41719</t>
  </si>
  <si>
    <t>41720</t>
  </si>
  <si>
    <t>SUDPT. ENGR.,DVC RESIDENTIAL REPRESENTAT</t>
  </si>
  <si>
    <t>41721</t>
  </si>
  <si>
    <t>41722</t>
  </si>
  <si>
    <t>SADAGOPAN S</t>
  </si>
  <si>
    <t>NO.: 6, P ROAD</t>
  </si>
  <si>
    <t>NO: M-4, M ROAD,CGCRI QUARTERS,</t>
  </si>
  <si>
    <t xml:space="preserve">MANAGEMENT SERVICES, </t>
  </si>
  <si>
    <t>PE / FB</t>
  </si>
  <si>
    <t>MM / FB</t>
  </si>
  <si>
    <t>41725</t>
  </si>
  <si>
    <t>41726</t>
  </si>
  <si>
    <t>OM02</t>
  </si>
  <si>
    <t>04101</t>
  </si>
  <si>
    <t>GURUSAMY P</t>
  </si>
  <si>
    <t>MURALI P</t>
  </si>
  <si>
    <t>MURUGAN E</t>
  </si>
  <si>
    <t>MURUGAN N</t>
  </si>
  <si>
    <t>MUTHUKRISHNAN M</t>
  </si>
  <si>
    <t>MUTHUKRISHNAN R</t>
  </si>
  <si>
    <t>MUTHUMANI V</t>
  </si>
  <si>
    <t>MUTHURAMAN K</t>
  </si>
  <si>
    <t>MUZHUMATHI S</t>
  </si>
  <si>
    <t>NAGAMANICKAM P</t>
  </si>
  <si>
    <t>NAGARAJ R</t>
  </si>
  <si>
    <t>NAGARAJAN K</t>
  </si>
  <si>
    <t>NAINAR P</t>
  </si>
  <si>
    <t>NALLASIVAN G</t>
  </si>
  <si>
    <t>INBARAJ NALLIAH D</t>
  </si>
  <si>
    <t>SURYA NARAYANA S</t>
  </si>
  <si>
    <t>NARAYANAN R</t>
  </si>
  <si>
    <t>NARAYANASAMI G</t>
  </si>
  <si>
    <t>NATARAJAN S</t>
  </si>
  <si>
    <t>PANDEY K S Dr.</t>
  </si>
  <si>
    <t>KUMARESH BABU S .P</t>
  </si>
  <si>
    <t>NAVANEETHAKUMAR S</t>
  </si>
  <si>
    <t>NAZIRUDDIN S</t>
  </si>
  <si>
    <t>NEELAVANNAN  M G</t>
  </si>
  <si>
    <t>NEHRU A</t>
  </si>
  <si>
    <t>INKERSAL S P</t>
  </si>
  <si>
    <t>PALANISWAMY N</t>
  </si>
  <si>
    <t>PALANIVELU LT. S</t>
  </si>
  <si>
    <t>13/9/1961</t>
  </si>
  <si>
    <t>20/3/1956</t>
  </si>
  <si>
    <t>31/5/1957</t>
  </si>
  <si>
    <t>20/6/1955</t>
  </si>
  <si>
    <t>23/7/1965</t>
  </si>
  <si>
    <t>OS</t>
  </si>
  <si>
    <t>26/7/1958</t>
  </si>
  <si>
    <t>19/4/1959</t>
  </si>
  <si>
    <t>15/4/1961</t>
  </si>
  <si>
    <t>16/3/1958</t>
  </si>
  <si>
    <t>14/6/1959</t>
  </si>
  <si>
    <t>17/5/1954</t>
  </si>
  <si>
    <t>24/7/1948</t>
  </si>
  <si>
    <t>13/10/1949</t>
  </si>
  <si>
    <t>15/5/1958</t>
  </si>
  <si>
    <t>15/12/1953</t>
  </si>
  <si>
    <t>20/7/1961</t>
  </si>
  <si>
    <t>22/3/1939</t>
  </si>
  <si>
    <t>22/7/1951</t>
  </si>
  <si>
    <t>15/12/1955</t>
  </si>
  <si>
    <t>CR</t>
  </si>
  <si>
    <t>PALRAJ S</t>
  </si>
  <si>
    <t>PANNEERSELVAM G</t>
  </si>
  <si>
    <t>PANNIR R</t>
  </si>
  <si>
    <t>PARAMASIVAN C</t>
  </si>
  <si>
    <t>PARAMESHWARAN R</t>
  </si>
  <si>
    <t>PARAMESWARAN P K R</t>
  </si>
  <si>
    <t>PARAMESWARAN N</t>
  </si>
  <si>
    <t>PARASURAMAN G</t>
  </si>
  <si>
    <t>PARTHASARATHY S</t>
  </si>
  <si>
    <t>PARTHIBAN G T</t>
  </si>
  <si>
    <t>PAULRAJ V</t>
  </si>
  <si>
    <t>PAZHANIVEL B</t>
  </si>
  <si>
    <t>PERIASAMY P</t>
  </si>
  <si>
    <t>PERIYASAMY K R</t>
  </si>
  <si>
    <t>PONMUDI K</t>
  </si>
  <si>
    <t>POOMARI R</t>
  </si>
  <si>
    <t>PRABAKAR R</t>
  </si>
  <si>
    <t>PRABHUDOSS R</t>
  </si>
  <si>
    <t>NARENDRA PRASAD</t>
  </si>
  <si>
    <t>PREMNATH A T</t>
  </si>
  <si>
    <t>PURUSHOTHAMAN P</t>
  </si>
  <si>
    <t>24 B WARNERS ROAD</t>
  </si>
  <si>
    <t>RAMYAPRIYA HOUSE</t>
  </si>
  <si>
    <t>EDAMALAIPATTIPUDUR</t>
  </si>
  <si>
    <t>SRI VENKATA NIVAS</t>
  </si>
  <si>
    <t>HA - 327</t>
  </si>
  <si>
    <t>DINDUGAL ROAD</t>
  </si>
  <si>
    <t>DEPUTY GENERAL MANAGER</t>
  </si>
  <si>
    <t>SAKTI NAGAR</t>
  </si>
  <si>
    <t>SMESC COLONY MAIN ROAD</t>
  </si>
  <si>
    <t>C/O P. SIVADASS,NO.: 10 ; SIVA NAYAN</t>
  </si>
  <si>
    <t>NO.:8 DEEN ILLAM</t>
  </si>
  <si>
    <t>SIVAPRASAD DR.K</t>
  </si>
  <si>
    <t>ASSISTANT PROFESSOR</t>
  </si>
  <si>
    <t>NARAYANASAMY DR. R</t>
  </si>
  <si>
    <t>DEPARTMENT OF PRODUCTION ENGINEERING</t>
  </si>
  <si>
    <t>narayan10455@yahoo.co.in, narayan@nitt.edu</t>
  </si>
  <si>
    <t>2503504, 9443984160</t>
  </si>
  <si>
    <t>DEPARTMENT OF METALLURGICAL &amp; MATERIALS ENGINEERING</t>
  </si>
  <si>
    <t>kspiitm13@gmail.com, ksp@nitt.edu</t>
  </si>
  <si>
    <t>0431-2503466, 94444192278</t>
  </si>
  <si>
    <t>13/06/1977</t>
  </si>
  <si>
    <t xml:space="preserve">SRIRANGAM </t>
  </si>
  <si>
    <t>57:BAZAR STREET</t>
  </si>
  <si>
    <t>KRISHNARAYAPURM</t>
  </si>
  <si>
    <t>AYYANAR KOVIL STREET</t>
  </si>
  <si>
    <t>VIRALIMALAI</t>
  </si>
  <si>
    <t>FISCHER XOMAX INDIA LTD.</t>
  </si>
  <si>
    <t>ROYAL CITY</t>
  </si>
  <si>
    <t>FLAT NO.: 1 E</t>
  </si>
  <si>
    <t>TESH.ASST.</t>
  </si>
  <si>
    <t>CSE DIVISION</t>
  </si>
  <si>
    <t>EPM DIVISION</t>
  </si>
  <si>
    <t>TECHNICAL ASSISTANT</t>
  </si>
  <si>
    <t>CS &amp; FA GROUP</t>
  </si>
  <si>
    <t>WEST EXTENSION</t>
  </si>
  <si>
    <t>T. V. KOIL</t>
  </si>
  <si>
    <t>BARMA COLONY</t>
  </si>
  <si>
    <t>SEKKALAI</t>
  </si>
  <si>
    <t>6TH STREET</t>
  </si>
  <si>
    <t>THANTHAI PARIYAR NAGAR</t>
  </si>
  <si>
    <t>A/C MAINTENANCE SECTION</t>
  </si>
  <si>
    <t>THIRUVERUMBUR</t>
  </si>
  <si>
    <t>SRIRANGAM</t>
  </si>
  <si>
    <t>CENTRE FOR EDUCATION</t>
  </si>
  <si>
    <t>PE (FB),2 &amp; 4 BLDG.</t>
  </si>
  <si>
    <t>WELDING RESEARCH INSTITUTE</t>
  </si>
  <si>
    <t>ELECTRO ORGANIC DIVISION</t>
  </si>
  <si>
    <t>AEE (CIVIL); Q.NO.:'N' - 1</t>
  </si>
  <si>
    <t>ASST. EXEC.ENGR. (ELECT.)</t>
  </si>
  <si>
    <t>CECRI STAFF QTRS.</t>
  </si>
  <si>
    <t>LEAD ACID BATTERY</t>
  </si>
  <si>
    <t>CENTRAL</t>
  </si>
  <si>
    <t>WORKSHOP-AIRCONDITIONING SECTION</t>
  </si>
  <si>
    <t>BHEL TOWNSHIP</t>
  </si>
  <si>
    <t>TECH. OFFICER</t>
  </si>
  <si>
    <t>TECHNICAL ASST.</t>
  </si>
  <si>
    <t>ELECTRO METALLURGY DIVN.</t>
  </si>
  <si>
    <t>NEYVELI</t>
  </si>
  <si>
    <t>TUTICORIN</t>
  </si>
  <si>
    <t>murugana@bheltry.co.in</t>
  </si>
  <si>
    <t>4587, 9442502908</t>
  </si>
  <si>
    <t>T. V. PURAM</t>
  </si>
  <si>
    <t>SIPCOT INDUSTRIAL COMPLEX</t>
  </si>
  <si>
    <t>MADURAI BYPASS ROAD</t>
  </si>
  <si>
    <t>STERLITE INDUSTRIES (I) LTD.</t>
  </si>
  <si>
    <t>DEPT OF MET. &amp; MAT. ENGG.</t>
  </si>
  <si>
    <t>SUBBARAYALU  R</t>
  </si>
  <si>
    <t>SENIOR PURCHASE OFFICER</t>
  </si>
  <si>
    <t>SUMESH  P. K</t>
  </si>
  <si>
    <t>OP &amp; C</t>
  </si>
  <si>
    <t>PURCHASE (MM)</t>
  </si>
  <si>
    <t>OP &amp; C,TP</t>
  </si>
  <si>
    <t>JAYARAM COLLEGE OF ENGG. &amp; TECH.</t>
  </si>
  <si>
    <t>ENGG. (MECH.)</t>
  </si>
  <si>
    <t>OP&amp;C (Unit II)</t>
  </si>
  <si>
    <t>PRODUCTION</t>
  </si>
  <si>
    <t>PALANIYANDI</t>
  </si>
  <si>
    <t>BUILDING 3</t>
  </si>
  <si>
    <t>PLANT II,  LAB / Q.A.</t>
  </si>
  <si>
    <t>NDTL, LABS</t>
  </si>
  <si>
    <t>NO.: H 1 ; RAILWAY QTRS.</t>
  </si>
  <si>
    <t>GOLDEN ROCK</t>
  </si>
  <si>
    <t>PONMALAI</t>
  </si>
  <si>
    <t>MOHAMMED ABUTHAHEER A</t>
  </si>
  <si>
    <t>ARUNKUMAR  K</t>
  </si>
  <si>
    <t>ARUNRAJ M</t>
  </si>
  <si>
    <t>DINESH BABU  K</t>
  </si>
  <si>
    <t xml:space="preserve">PRAVEEN FRANCIS  </t>
  </si>
  <si>
    <t>HARISH  V</t>
  </si>
  <si>
    <t>HEMANATH  T. V</t>
  </si>
  <si>
    <t>SATHAM HUSSAIN  R</t>
  </si>
  <si>
    <t>KALAIYARASAN  V</t>
  </si>
  <si>
    <t>KARTHIKEYAN  G</t>
  </si>
  <si>
    <t>KARTHIKEYAN  K</t>
  </si>
  <si>
    <t>ANIL KUMAR  C</t>
  </si>
  <si>
    <t>VINOTH KUMAR  S</t>
  </si>
  <si>
    <t>BALAN MURALI  K</t>
  </si>
  <si>
    <t>MUSTHAFA  A</t>
  </si>
  <si>
    <t>NATARAJAN  C</t>
  </si>
  <si>
    <t>SONU NATHAN  V</t>
  </si>
  <si>
    <t>NISHARIDEEN  T</t>
  </si>
  <si>
    <t>RAJKUMAR  V</t>
  </si>
  <si>
    <t>SAKTHIVEL  S</t>
  </si>
  <si>
    <t xml:space="preserve">S/O R. PANDURANGAN,57 </t>
  </si>
  <si>
    <t>G2;ARUNA APARTMENTS</t>
  </si>
  <si>
    <t>S/O A R VISWANATHAN</t>
  </si>
  <si>
    <t>NARIMEDU</t>
  </si>
  <si>
    <t>SINGARAYAR COLONY</t>
  </si>
  <si>
    <t>REDDIAPATTI POST</t>
  </si>
  <si>
    <t>ANNANAGAR HOUSING UNIT</t>
  </si>
  <si>
    <t>ASST. PROFESSOR</t>
  </si>
  <si>
    <t>S/O P.THEENATHAYALAM</t>
  </si>
  <si>
    <t>VAL. ENGG</t>
  </si>
  <si>
    <t>RAJGOPALACHARI   K  E</t>
  </si>
  <si>
    <t>ANBAZHAGAN  V Dr.</t>
  </si>
  <si>
    <t>SELVA KUMAR M</t>
  </si>
  <si>
    <t>ANANTH P</t>
  </si>
  <si>
    <t>ASHOK KUMAR B</t>
  </si>
  <si>
    <t>KARTHIK P</t>
  </si>
  <si>
    <t>PERIYASAMY R</t>
  </si>
  <si>
    <t>RAJESH PANDIAN P</t>
  </si>
  <si>
    <t>MOHAMED ANVAR  H</t>
  </si>
  <si>
    <t xml:space="preserve">VENKATARAMAN S </t>
  </si>
  <si>
    <t>BARAKATH ALI M MD.</t>
  </si>
  <si>
    <t>600 054</t>
  </si>
  <si>
    <t>SEKAR  R  Dr.</t>
  </si>
  <si>
    <t>Technical Officer</t>
  </si>
  <si>
    <t>RADHAKRISHNAN Dr.</t>
  </si>
  <si>
    <t>NIT</t>
  </si>
  <si>
    <t>MAM</t>
  </si>
  <si>
    <t>vasok@bheltry.co.in</t>
  </si>
  <si>
    <t>TOOL ENGINEER</t>
  </si>
  <si>
    <t>vimalan@bheltry.co.in</t>
  </si>
  <si>
    <t>PANDIAN  T</t>
  </si>
  <si>
    <t>VIMALAN  G</t>
  </si>
  <si>
    <t>VIVEKANANDAN  P</t>
  </si>
  <si>
    <t>tpn@bheltry.co.in</t>
  </si>
  <si>
    <t>Quality Control Inspector</t>
  </si>
  <si>
    <t>SATHYANATHAN V T Dr.</t>
  </si>
  <si>
    <t>Retired</t>
  </si>
  <si>
    <t>selvin_devasahayam@yahoo.com</t>
  </si>
  <si>
    <t>EDO</t>
  </si>
  <si>
    <t>ljberchmans@yahoo.com</t>
  </si>
  <si>
    <t>rkp100154@gmail.com</t>
  </si>
  <si>
    <t>skrcsir@gmail.com</t>
  </si>
  <si>
    <t>karuppiahkr@yahoo.com</t>
  </si>
  <si>
    <t>cercimallika@yahoo.com</t>
  </si>
  <si>
    <t>srimanic_cecri@yahoo.com</t>
  </si>
  <si>
    <t>maruthan@yahoo.co.in</t>
  </si>
  <si>
    <t>meecorro@gmail.com</t>
  </si>
  <si>
    <t>mohan_swaminathan@yahoo.com</t>
  </si>
  <si>
    <t>MURALIDHARAN S Dr.</t>
  </si>
  <si>
    <t>smdharan@cecer.res.in</t>
  </si>
  <si>
    <t>corrmurali@yahoo.com</t>
  </si>
  <si>
    <t>MURUGESAN M Dr.</t>
  </si>
  <si>
    <t>murugeshmar5@yahoo.com</t>
  </si>
  <si>
    <t>muthumanicecri@yahoo.co.in</t>
  </si>
  <si>
    <t>muthuk@gmail.com</t>
  </si>
  <si>
    <t>rameshrohith@gmail.com</t>
  </si>
  <si>
    <t>mgneelus@cecri.res.in</t>
  </si>
  <si>
    <t>swamy23@rediffmail.com</t>
  </si>
  <si>
    <t>palrajsironmani@yahoo.co.in</t>
  </si>
  <si>
    <t>gtpsecri@hotmail.com</t>
  </si>
  <si>
    <t>palcecri@yahoo.co.in</t>
  </si>
  <si>
    <t>rtvenir@yahoo.co.in</t>
  </si>
  <si>
    <t>cpd56raj@gmail.com</t>
  </si>
  <si>
    <t>plsank@yahoo.co.in</t>
  </si>
  <si>
    <t>corrsaras@rediffmail.com</t>
  </si>
  <si>
    <t>concorrsarvan@yahoo.co.in</t>
  </si>
  <si>
    <t>sekarcecri@yahoo.com</t>
  </si>
  <si>
    <t>sheelaberchmans@yahoo.com</t>
  </si>
  <si>
    <t>sivakumar@cecri.res.in</t>
  </si>
  <si>
    <t>SOZHAN G Dr.</t>
  </si>
  <si>
    <t>gmsozhan@rwdiffmail.com</t>
  </si>
  <si>
    <t>prt_velu@yahoo.com</t>
  </si>
  <si>
    <t>kacecri@gmail.com</t>
  </si>
  <si>
    <t>muthuveni95@yahoo.com</t>
  </si>
  <si>
    <t>RAMESH BABU A. M</t>
  </si>
  <si>
    <t>VINCENT KARUNYA Y</t>
  </si>
  <si>
    <t>VIGNESH R</t>
  </si>
  <si>
    <t>SELVAM D</t>
  </si>
  <si>
    <t>SIRANJEEVI N</t>
  </si>
  <si>
    <t>SATHISH G</t>
  </si>
  <si>
    <t>MADHAN KUMAR R</t>
  </si>
  <si>
    <t>SRIDHAR N</t>
  </si>
  <si>
    <t>SANKAR N</t>
  </si>
  <si>
    <t>MOHANRAJ R</t>
  </si>
  <si>
    <t>JOSEPH SANTHOSH RAJ S</t>
  </si>
  <si>
    <t>MANIKANDAN K P</t>
  </si>
  <si>
    <t>MUTHU KUMAR K</t>
  </si>
  <si>
    <t>GOPINATH S</t>
  </si>
  <si>
    <t>MURALIDAR K</t>
  </si>
  <si>
    <t>KARTHIKEYAN M</t>
  </si>
  <si>
    <t>RAJA RAM V</t>
  </si>
  <si>
    <t>VELPRASATH B</t>
  </si>
  <si>
    <t>PRAKASH K</t>
  </si>
  <si>
    <t>SATHISH K</t>
  </si>
  <si>
    <t>SIVA T</t>
  </si>
  <si>
    <t>BADRI NARAYANAN V</t>
  </si>
  <si>
    <t>DANIEL JOSEPH J</t>
  </si>
  <si>
    <t>GOBIRAJ R</t>
  </si>
  <si>
    <t>ARAVIND RAJ C</t>
  </si>
  <si>
    <t>GUNA R</t>
  </si>
  <si>
    <t>MARUTHU PANDI R</t>
  </si>
  <si>
    <t>ANISH W</t>
  </si>
  <si>
    <t>NEW</t>
  </si>
  <si>
    <t>Mobile: 9443384923</t>
  </si>
  <si>
    <t>prakash1krishna@gmail.com</t>
  </si>
  <si>
    <t>sathishoz992@gmail.com</t>
  </si>
  <si>
    <t>tsivamech@gmail.com</t>
  </si>
  <si>
    <t>shyam-mar11@yahoo.co.in</t>
  </si>
  <si>
    <t>aravind.via@gmail.com</t>
  </si>
  <si>
    <t>guna16mech@gmail.com</t>
  </si>
  <si>
    <t>amrameshbabu@gmail.com</t>
  </si>
  <si>
    <t>vincentkarunya@gmail.com</t>
  </si>
  <si>
    <t>vigneshmech70@gmail.com</t>
  </si>
  <si>
    <t>nsiranjeevibe@gmail.com</t>
  </si>
  <si>
    <t>sathish9213@yahoo.com</t>
  </si>
  <si>
    <t>kumar.madhan15@gmail.com</t>
  </si>
  <si>
    <t>sridharmechanic@gmail.com</t>
  </si>
  <si>
    <t>sankar.0303@yahoo.com</t>
  </si>
  <si>
    <t>joe.sandosh@gmail.com</t>
  </si>
  <si>
    <t>nemamkarthi@gmail.com</t>
  </si>
  <si>
    <t>muralidharan1112@gmail.com</t>
  </si>
  <si>
    <t>gopithandalai@yahoo.com</t>
  </si>
  <si>
    <t>mkmuthuind@gmail.com</t>
  </si>
  <si>
    <t>suri@nitt.edu</t>
  </si>
  <si>
    <t>DHANA SEKARAN  N</t>
  </si>
  <si>
    <t>KALIYA PERUMAL  R</t>
  </si>
  <si>
    <t>KAMALABATHAN L</t>
  </si>
  <si>
    <t>lkb@bheltry.co.in</t>
  </si>
  <si>
    <t>DURAIMURUGAN K</t>
  </si>
  <si>
    <t>ASST. ENGINEER</t>
  </si>
  <si>
    <t>murugan_gce@yahoo.co.in</t>
  </si>
  <si>
    <t>RAGAVAN S</t>
  </si>
  <si>
    <t>F.E.S. / R&amp;M</t>
  </si>
  <si>
    <t>sragavantce@yahoo.co.in</t>
  </si>
  <si>
    <t>NOT IN HQ</t>
  </si>
  <si>
    <t>NIRMAL KUMAR B</t>
  </si>
  <si>
    <t>MARUTHAMUTHU S Dr.</t>
  </si>
  <si>
    <t>SHANMUGAM V M</t>
  </si>
  <si>
    <t>adhireyapranav@yahoo.co.in</t>
  </si>
  <si>
    <t>sureshkv@bheltry.co.in</t>
  </si>
  <si>
    <t>Civil</t>
  </si>
  <si>
    <t>9345181422, 0431-4020474</t>
  </si>
  <si>
    <t>PURCHASE, VALVES / MM</t>
  </si>
  <si>
    <t>PURCHASE / MM</t>
  </si>
  <si>
    <t>MSTR / BPN</t>
  </si>
  <si>
    <t>B-44, JAINAGAR</t>
  </si>
  <si>
    <t>SANJAY KUMAR</t>
  </si>
  <si>
    <t>MM / TPS</t>
  </si>
  <si>
    <t>SR. PRODUCTION ENGINEER</t>
  </si>
  <si>
    <t>BPN / UNIT - II</t>
  </si>
  <si>
    <t>COLD MILL,SSTP</t>
  </si>
  <si>
    <t>QC / OLI</t>
  </si>
  <si>
    <t>PLANT LAB, QA</t>
  </si>
  <si>
    <t>RPS / OUTSOURCING</t>
  </si>
  <si>
    <t>UDAYA KUMAR G V</t>
  </si>
  <si>
    <t>PRABHU L.D</t>
  </si>
  <si>
    <t>SURESH KUMAR V</t>
  </si>
  <si>
    <t>RAMESH KUMAR M</t>
  </si>
  <si>
    <t>MOHANRAJ M.M</t>
  </si>
  <si>
    <t>4581, 3204, 9442502736</t>
  </si>
  <si>
    <t>BUILDING 79</t>
  </si>
  <si>
    <t>4174, 2552215, 9442522215</t>
  </si>
  <si>
    <t>8650, 9442510250</t>
  </si>
  <si>
    <t>04327-230270, 239330, 9994236409</t>
  </si>
  <si>
    <t>8623, 9442503198</t>
  </si>
  <si>
    <t>8626, 9442502938</t>
  </si>
  <si>
    <t>1012, 9442133742</t>
  </si>
  <si>
    <t>2503462, 9487438564</t>
  </si>
  <si>
    <t>ELECTRICALS CIVIL TOWNSHIP</t>
  </si>
  <si>
    <t>3706, 2510949, 9442502949</t>
  </si>
  <si>
    <t>mmmohan_rai55@gmail.com</t>
  </si>
  <si>
    <t>SALMAN KHAN L</t>
  </si>
  <si>
    <t>SALMANKHAN4046@gmail.com</t>
  </si>
  <si>
    <t>JESURAJA A</t>
  </si>
  <si>
    <t>DHINESH N</t>
  </si>
  <si>
    <t>SINDHI09@yahoo.com</t>
  </si>
  <si>
    <t>ARAVINDA RAJAN R.M</t>
  </si>
  <si>
    <t>MECHARAVIND@gmail.com</t>
  </si>
  <si>
    <t>TAMIL SELVAN T</t>
  </si>
  <si>
    <t>JAYARAMAN N</t>
  </si>
  <si>
    <t>jayaramnatarajan@yahoo.in</t>
  </si>
  <si>
    <t>DYSON MARIADASS D</t>
  </si>
  <si>
    <t>SENTHAMIL SELVAN A</t>
  </si>
  <si>
    <t>SENTHAMIL4053@gmail.com</t>
  </si>
  <si>
    <t>DINESH PANDIAN S</t>
  </si>
  <si>
    <t>dinesh.p0@gmail.com</t>
  </si>
  <si>
    <t>NIJAMDEEN</t>
  </si>
  <si>
    <t>NIJAMDEEN14@gmail.com</t>
  </si>
  <si>
    <t>AZHAGAPPAN S</t>
  </si>
  <si>
    <t>VELMUTHUPANDI M</t>
  </si>
  <si>
    <t>VELUSAMY D</t>
  </si>
  <si>
    <t>RAMESH BABU R</t>
  </si>
  <si>
    <t>ramesh_mech@yahoo.co.in</t>
  </si>
  <si>
    <t>OM</t>
  </si>
  <si>
    <t>OLD NO.17, NEW NO.10</t>
  </si>
  <si>
    <t>PARI LANE STREET, 4TH STREET</t>
  </si>
  <si>
    <t>SENTHANEERPURAM</t>
  </si>
  <si>
    <t xml:space="preserve">ENGINEER </t>
  </si>
  <si>
    <t>NO.11/1, PLOT NO. 28</t>
  </si>
  <si>
    <t>2ND CROSS, BANKERS COLONY</t>
  </si>
  <si>
    <t>KUMARAN NAGAR</t>
  </si>
  <si>
    <t>KARTHIK V</t>
  </si>
  <si>
    <t xml:space="preserve">NO. C3/227, BHEL TOWNSHIP </t>
  </si>
  <si>
    <t>karthikv@bheltry.co.in</t>
  </si>
  <si>
    <t>SRINIVASAN N</t>
  </si>
  <si>
    <t>NO. R3/516 F, BHEL TOWNSHIP</t>
  </si>
  <si>
    <t>srini@bheltry.co.in</t>
  </si>
  <si>
    <t>KRISHNAN A.V</t>
  </si>
  <si>
    <t>NO. B6/213, BHEL TOWNSHIP</t>
  </si>
  <si>
    <t>avkn@bheltry.co.in</t>
  </si>
  <si>
    <t>tryhardever@rediffmail.com</t>
  </si>
  <si>
    <t>ANGAPPAN  S Dr.</t>
  </si>
  <si>
    <t>ANANTH  V Dr.</t>
  </si>
  <si>
    <t>angappan.s@rediffmail.com</t>
  </si>
  <si>
    <t>ashokbalamurugan@yahoo.com</t>
  </si>
  <si>
    <t>ASOKAN  K Dr.</t>
  </si>
  <si>
    <t>asokan_tsia@cecri.res.in</t>
  </si>
  <si>
    <t>jeyaram.ramachandran@gmail.com</t>
  </si>
  <si>
    <t>radhak_bheltry@yahoo.com</t>
  </si>
  <si>
    <t>NARASIMMAN M.V</t>
  </si>
  <si>
    <t>NO.5/11, 2ND WEST STREET</t>
  </si>
  <si>
    <t>MAHALAKSHMI NAGAR</t>
  </si>
  <si>
    <t>MAM (Add Wrong)</t>
  </si>
  <si>
    <t>STUDENT MEMBER</t>
  </si>
  <si>
    <t>9488634748, 2200043</t>
  </si>
  <si>
    <t>NATARAJAN S DR.</t>
  </si>
  <si>
    <t>NO. 5, 11TH STREET</t>
  </si>
  <si>
    <t>N.I.T. QTRS</t>
  </si>
  <si>
    <t>sri@nitt.edu</t>
  </si>
  <si>
    <t>PH.No</t>
  </si>
  <si>
    <t>INCHIKALAYIL (H)</t>
  </si>
  <si>
    <t>ATHIRAMPUZHA</t>
  </si>
  <si>
    <t>KOTTAYAM</t>
  </si>
  <si>
    <t>686 562</t>
  </si>
  <si>
    <t>SHINAB AZEEZ A</t>
  </si>
  <si>
    <t>SATHISH KUMAR C</t>
  </si>
  <si>
    <t>ATTUR MAIN ROAD</t>
  </si>
  <si>
    <t>EZHILUR POST</t>
  </si>
  <si>
    <t>THIRUTHURAIPOONDI (TK)</t>
  </si>
  <si>
    <t>THIRUVARUR DIST</t>
  </si>
  <si>
    <t>614 715</t>
  </si>
  <si>
    <t>sathishmech.90@g.mail.com</t>
  </si>
  <si>
    <t>RENGANATH S</t>
  </si>
  <si>
    <t>MANBIDI MANGALAM</t>
  </si>
  <si>
    <t>THIRUVASI POST</t>
  </si>
  <si>
    <t>MANNACHANULLUR (TK)</t>
  </si>
  <si>
    <t>SHAMEER KHAN H</t>
  </si>
  <si>
    <t>NO. 135, GOLDEN AVENUE</t>
  </si>
  <si>
    <t>KOTTAR</t>
  </si>
  <si>
    <t>NAGERCOIL</t>
  </si>
  <si>
    <t>SANKARANARAYANAN A</t>
  </si>
  <si>
    <t>NO. 10, 5TH CROSS</t>
  </si>
  <si>
    <t>8TH MAINROAD</t>
  </si>
  <si>
    <t>SRINIVASANAGAR</t>
  </si>
  <si>
    <t>sankar1301@gmail.com</t>
  </si>
  <si>
    <t>SADAM HUSSAIN S</t>
  </si>
  <si>
    <t>NO. 1/285, SOUTH STREET</t>
  </si>
  <si>
    <t>V.KALATHURPOST</t>
  </si>
  <si>
    <t>PERAMBALUR</t>
  </si>
  <si>
    <t>SUDHAKAR M</t>
  </si>
  <si>
    <t>P.MUTHAIYA</t>
  </si>
  <si>
    <t>ARAYIPALLAM, AYYAMPALAYAM POST</t>
  </si>
  <si>
    <t>MANACHANALLUR (TK)</t>
  </si>
  <si>
    <t>sudhakar044@yahoo.com</t>
  </si>
  <si>
    <t>SOUTH STREET</t>
  </si>
  <si>
    <t>VADAVERGUDI</t>
  </si>
  <si>
    <t>PULLAMANGALAM</t>
  </si>
  <si>
    <t>610 206</t>
  </si>
  <si>
    <t>ms.vignesh@ymail.com</t>
  </si>
  <si>
    <t>YUVARAJ D</t>
  </si>
  <si>
    <t>NO. 39/B-18, INNAMTHAR THOPE</t>
  </si>
  <si>
    <t>THENNUR</t>
  </si>
  <si>
    <t>24/06/1993</t>
  </si>
  <si>
    <t>ANANDHA KRISHNAN R</t>
  </si>
  <si>
    <t>rkvhar@gmail.com</t>
  </si>
  <si>
    <t>NO. 2/85, PERUMAL KOIL STREET, THIRUMANDURAI POST, PERAMBALUR DIST</t>
  </si>
  <si>
    <t>NO. 162/285, MAIN ROAD, ANGARAI, LALGUDI TK, TRICHY</t>
  </si>
  <si>
    <t>SIVAKUMAR K</t>
  </si>
  <si>
    <t>siva91kumar@gmail.com</t>
  </si>
  <si>
    <t>25/09/1991</t>
  </si>
  <si>
    <t>NO.27, OLD STREET, NANNIMANGALAM, LALGUDI - 621 601</t>
  </si>
  <si>
    <t>MUTHU LAKSHMANAN R</t>
  </si>
  <si>
    <t>rmlakshmanan2093@gmail.com</t>
  </si>
  <si>
    <t>9486334677, 2650334, 2650336</t>
  </si>
  <si>
    <t>18/05/1993</t>
  </si>
  <si>
    <t>NO.50/27, SIVAGAMI AMMAN KOVIL STREET, SRIVAIKUNDAM, TUTICORIN DIST - 628 601</t>
  </si>
  <si>
    <t>NAGARAJA D</t>
  </si>
  <si>
    <t>nagasasi.29@rediffmail.com</t>
  </si>
  <si>
    <t>9865656656, 2650334, 2650336</t>
  </si>
  <si>
    <t>29/11/1992</t>
  </si>
  <si>
    <t>NO. 782, SHANMUGA NAGAR (7TH CROSS ST.,) UYYAKONDAN THIRUMALAI, TRICHY - 621 105</t>
  </si>
  <si>
    <t>SIMSON D</t>
  </si>
  <si>
    <t>adsimson@gmail.com</t>
  </si>
  <si>
    <t>9626315705, 9080972352</t>
  </si>
  <si>
    <t>NO.1, 3RD STREET, PONNERIPURAM, PONMALAI POST, TRICHY - 620 004</t>
  </si>
  <si>
    <t xml:space="preserve">RAJA RAJAN S </t>
  </si>
  <si>
    <t>tsrajarajan@gmail.com</t>
  </si>
  <si>
    <t>25/09/1992</t>
  </si>
  <si>
    <t>NO. 1/178, WEST STREET, THANNEERPALLI POST, KULITHALAI TK, KARUR DT</t>
  </si>
  <si>
    <t>MOHAMED RIAZDEEN M</t>
  </si>
  <si>
    <t>9787038397, 8760013611</t>
  </si>
  <si>
    <t>NO. J-5, HOUSING BOARD, NAGAMANGALAM POST, TRICHY-12</t>
  </si>
  <si>
    <t>VINOTH KUMAR S</t>
  </si>
  <si>
    <t>30/04/1992</t>
  </si>
  <si>
    <t>NO.601F, ANNA NAGAR, POOVALUR ROAD, LALGUDI TK, TRICHY DIST</t>
  </si>
  <si>
    <t>ALPHA OMEGA S</t>
  </si>
  <si>
    <t>MATHA KOVIL NEW STREET, NEIKUPPAI POST, LALGUDI TK, TRICHY DIST</t>
  </si>
  <si>
    <t>ALAGAPPAN AR.</t>
  </si>
  <si>
    <t>T.S.NO.4658/2, BHUVANESWARI APARTMENT, EAST 6TH STREET, PUDUKKOTTAI</t>
  </si>
  <si>
    <t>GOWTHAMAN C</t>
  </si>
  <si>
    <t>gowtham.dhinesh@gmail.com</t>
  </si>
  <si>
    <t>WEST STREET, VALAIYUR (PO), MANNACHANALLUR TK, TRICHY DIST - 621 005</t>
  </si>
  <si>
    <t>SIVAKUMAR P</t>
  </si>
  <si>
    <t>13/10/1992</t>
  </si>
  <si>
    <t>NO.5, SOUTH STREET, PIRATTIYUR, TRICHY - 9</t>
  </si>
  <si>
    <t>yuvaraj21244@gmail.com</t>
  </si>
  <si>
    <t>VISHNUPRIYAN V</t>
  </si>
  <si>
    <t xml:space="preserve">PLOT NO. 29, </t>
  </si>
  <si>
    <t>ASHOK NAGAR WEST</t>
  </si>
  <si>
    <t>RMS COLONY</t>
  </si>
  <si>
    <t>vishnupriyan576@gmail.com</t>
  </si>
  <si>
    <t>VIJAYARAGAVAN M</t>
  </si>
  <si>
    <t>MEKKUDIPPATTI</t>
  </si>
  <si>
    <t>PUTHAMBUR POST</t>
  </si>
  <si>
    <t>CAUVERI NAGAR (VIA)</t>
  </si>
  <si>
    <t>PUDUKKOTTAI DIST</t>
  </si>
  <si>
    <t>622 501</t>
  </si>
  <si>
    <t>VIGNESHRAJ A</t>
  </si>
  <si>
    <t>NO. B-6, BSNL STAFF QTS.</t>
  </si>
  <si>
    <t>KAMARAJAR ROAD</t>
  </si>
  <si>
    <t>KARAMADAI</t>
  </si>
  <si>
    <t>COIMBATORE DIST</t>
  </si>
  <si>
    <t>641 104</t>
  </si>
  <si>
    <t>VINOTH AROCKIA DOSS A</t>
  </si>
  <si>
    <t xml:space="preserve">NO. 4/62, </t>
  </si>
  <si>
    <t>NORTH STREET</t>
  </si>
  <si>
    <t>N.KUTTAPATTU</t>
  </si>
  <si>
    <t>620 009</t>
  </si>
  <si>
    <t>21/03/1991</t>
  </si>
  <si>
    <t>15/12/1990</t>
  </si>
  <si>
    <t>21/05/1991</t>
  </si>
  <si>
    <t>23/01/1991</t>
  </si>
  <si>
    <t>13/01/1991</t>
  </si>
  <si>
    <t>22/09/1990</t>
  </si>
  <si>
    <t>23/03/1991</t>
  </si>
  <si>
    <t>RATHINAVEL R</t>
  </si>
  <si>
    <t>NO. 40, ANNAI THARESA NAGAR</t>
  </si>
  <si>
    <t>UIUNDURPET (TK)</t>
  </si>
  <si>
    <t>VILLUPURAM DIST</t>
  </si>
  <si>
    <t>606 107</t>
  </si>
  <si>
    <t>3king.9@gmail.com</t>
  </si>
  <si>
    <t>SUBASH CHANDRA BOSE D</t>
  </si>
  <si>
    <t xml:space="preserve">NO 45, </t>
  </si>
  <si>
    <t>SANJAY GANDHI NAGAR</t>
  </si>
  <si>
    <t>MANNACHANALLUR</t>
  </si>
  <si>
    <t>bose_kanth@yahoo.com</t>
  </si>
  <si>
    <t>10/071991</t>
  </si>
  <si>
    <t>SRIDHARAN C</t>
  </si>
  <si>
    <t>NO. 58, WEST STREET</t>
  </si>
  <si>
    <t>THIRUNAGESWARAM</t>
  </si>
  <si>
    <t>TANJORE DIST</t>
  </si>
  <si>
    <t>612 204</t>
  </si>
  <si>
    <t>sritechtrm@gmail.com</t>
  </si>
  <si>
    <t>26/01/1991</t>
  </si>
  <si>
    <t>RIZWAN AHAMED M</t>
  </si>
  <si>
    <t>NO. 104 I</t>
  </si>
  <si>
    <t>BHARATHI NAGAR, 7TH CROSS</t>
  </si>
  <si>
    <t>VAYALUR ROAD</t>
  </si>
  <si>
    <t>PUTHUR</t>
  </si>
  <si>
    <t>rizwanahamed1991@gmail.com</t>
  </si>
  <si>
    <t>NO. 38, K.K. COMPLEX BACK SIDE</t>
  </si>
  <si>
    <t>M.P.N THOTTAM</t>
  </si>
  <si>
    <t>MUSIRI</t>
  </si>
  <si>
    <t>ranjith40777@yahoo.com</t>
  </si>
  <si>
    <t>25/05/1991</t>
  </si>
  <si>
    <t>VENUGOPAL G</t>
  </si>
  <si>
    <t>NO. 65, SAALIYER STREET</t>
  </si>
  <si>
    <t>OPPOSIDE THE OLD BUS STAND</t>
  </si>
  <si>
    <t>621 211</t>
  </si>
  <si>
    <t>venukannan@rocketmail.com</t>
  </si>
  <si>
    <t>NANTHA KUMAR C.K</t>
  </si>
  <si>
    <t>H.C - 412, TNHB</t>
  </si>
  <si>
    <t>ANNA NAGAR</t>
  </si>
  <si>
    <t>nantha4407@gmail.com</t>
  </si>
  <si>
    <t>UMESH U</t>
  </si>
  <si>
    <t>NO. 5/292A</t>
  </si>
  <si>
    <t>OPP. SALIGRAM TEMPLE</t>
  </si>
  <si>
    <t>AREA CODE POST</t>
  </si>
  <si>
    <t>MALAPPURAM</t>
  </si>
  <si>
    <t>673 639</t>
  </si>
  <si>
    <t>u.umesh91@gmail.com</t>
  </si>
  <si>
    <t>29/05/1991</t>
  </si>
  <si>
    <t>SURYA KANTH K</t>
  </si>
  <si>
    <t>NO. 215,  THIRUVALLUVAR AVENUE</t>
  </si>
  <si>
    <t>NO1 TOLGATE</t>
  </si>
  <si>
    <t>kanth.surya@gmail.com</t>
  </si>
  <si>
    <t>17/12/1991</t>
  </si>
  <si>
    <t>SHADHAM HUSSAIN A</t>
  </si>
  <si>
    <t>NO. 3/33, NAGAI MAIN ROAD</t>
  </si>
  <si>
    <t>PAMANI</t>
  </si>
  <si>
    <t>THIRUTURIPONDI (TK)</t>
  </si>
  <si>
    <t>614 711</t>
  </si>
  <si>
    <t>hussain.amsh@gmail.com</t>
  </si>
  <si>
    <t>SARATH KUMAR A</t>
  </si>
  <si>
    <t>POST OFFICE STREET</t>
  </si>
  <si>
    <t>VEPPUR POST</t>
  </si>
  <si>
    <t>KUNNUM (TK)</t>
  </si>
  <si>
    <t>621 717</t>
  </si>
  <si>
    <t>SURIYA NARAYANAN J</t>
  </si>
  <si>
    <t>NO. 21-H, VARUTHI NAGAR</t>
  </si>
  <si>
    <t>IIND STREET,</t>
  </si>
  <si>
    <t>S.R. EXTENSION</t>
  </si>
  <si>
    <t>suriya30@gmail.com</t>
  </si>
  <si>
    <t>9443873554, 2695607</t>
  </si>
  <si>
    <t>05.05.2011</t>
  </si>
  <si>
    <t>ERP</t>
  </si>
  <si>
    <t>INFORMATICS CENTRE</t>
  </si>
  <si>
    <t>PIPPING CENTRE CHENNAI</t>
  </si>
  <si>
    <t>PHASE II</t>
  </si>
  <si>
    <t>RAJU N DR</t>
  </si>
  <si>
    <t>ssarath_99@yahoo.com</t>
  </si>
  <si>
    <t>SIVASAKTHI P</t>
  </si>
  <si>
    <t>NO. 263/5, KAMARAJ NAGAR</t>
  </si>
  <si>
    <t>INDIHRAGANDHI STREET</t>
  </si>
  <si>
    <t>ALADI ROAD</t>
  </si>
  <si>
    <t>VRIKKHACHALAM</t>
  </si>
  <si>
    <t>606 001</t>
  </si>
  <si>
    <t>20/06/1990</t>
  </si>
  <si>
    <t>RAVOOF J</t>
  </si>
  <si>
    <t>NO. 47, ZAIBHA MANZIL</t>
  </si>
  <si>
    <t xml:space="preserve">NEW AIYYANAR STREET </t>
  </si>
  <si>
    <t>M.K.KOTTAI</t>
  </si>
  <si>
    <t>620 011</t>
  </si>
  <si>
    <t>rauf.que@gmail.com</t>
  </si>
  <si>
    <t>23/07/1991</t>
  </si>
  <si>
    <t>BOOBALAN E</t>
  </si>
  <si>
    <t>NO. 84/85, KAS NAGAR</t>
  </si>
  <si>
    <t>MARAPPALAM 5TH CROSS</t>
  </si>
  <si>
    <t>KARUNGALPALAYAM</t>
  </si>
  <si>
    <t>638 001</t>
  </si>
  <si>
    <t>boobs007_18@rediffmail.com</t>
  </si>
  <si>
    <t>ARUNKUMAR S</t>
  </si>
  <si>
    <t>DEVI NAGAR</t>
  </si>
  <si>
    <t>VALAIYAMADEVI POST</t>
  </si>
  <si>
    <t>ATTUR (TK)</t>
  </si>
  <si>
    <t>SALEM DIST</t>
  </si>
  <si>
    <t>636 121</t>
  </si>
  <si>
    <t>arun1930@gmail.com</t>
  </si>
  <si>
    <t>17/01/1989</t>
  </si>
  <si>
    <t>NAVANEETHAKRISHNAN P</t>
  </si>
  <si>
    <t>NO. 17-C, VINOBASTREET</t>
  </si>
  <si>
    <t>TIRUPUR</t>
  </si>
  <si>
    <t>KANGAVAM</t>
  </si>
  <si>
    <t>638 701</t>
  </si>
  <si>
    <t>navaneet-p@yahoo.co.in</t>
  </si>
  <si>
    <t>ALAVUDEEN K</t>
  </si>
  <si>
    <t>NO. 32, GANDHI NAGAR</t>
  </si>
  <si>
    <t>VELAUTHAM PALAYAM</t>
  </si>
  <si>
    <t>20/06/1987</t>
  </si>
  <si>
    <t>PCPS</t>
  </si>
  <si>
    <t>VELMURUGAN T</t>
  </si>
  <si>
    <t xml:space="preserve">PANATHOPPU, </t>
  </si>
  <si>
    <t>THAMMAMPATTY POST</t>
  </si>
  <si>
    <t>GANGAVALLI (TK)</t>
  </si>
  <si>
    <t>636 113</t>
  </si>
  <si>
    <t>velumurugan@yahoocom</t>
  </si>
  <si>
    <t>14/04/1989</t>
  </si>
  <si>
    <t>MANIKANDAN G</t>
  </si>
  <si>
    <t>KALKULAM</t>
  </si>
  <si>
    <t>VEPPANGULAM POST</t>
  </si>
  <si>
    <t>KALLAL (VIA)</t>
  </si>
  <si>
    <t>SIVAGANGAI DIST</t>
  </si>
  <si>
    <t>630 305</t>
  </si>
  <si>
    <t>manimech06@rediffmail.com</t>
  </si>
  <si>
    <t>27/07/1987</t>
  </si>
  <si>
    <t>VIVEK P</t>
  </si>
  <si>
    <t>NO. 6, PERUMAL WEST STREET</t>
  </si>
  <si>
    <t>inian_pkc2009@yahoo.com</t>
  </si>
  <si>
    <t>NAGAPATTINAM DIST</t>
  </si>
  <si>
    <t>NAGORE</t>
  </si>
  <si>
    <t>611 002</t>
  </si>
  <si>
    <t>SYED WASEEMUDEEN N</t>
  </si>
  <si>
    <t>NO. C-106, VIVEKANANDA STREET</t>
  </si>
  <si>
    <t>SHEIK RASITH A</t>
  </si>
  <si>
    <t>NO. 147/39, BILLAL RALI STREET</t>
  </si>
  <si>
    <t>LABBAI KUDI KADU POST</t>
  </si>
  <si>
    <t>PERAMBALUR DIST</t>
  </si>
  <si>
    <t>621 108</t>
  </si>
  <si>
    <t>sheik.rasith@yahoo.com</t>
  </si>
  <si>
    <t>25/10/1987</t>
  </si>
  <si>
    <t>SANTHOSH S</t>
  </si>
  <si>
    <t>NO. 27/2, JONES STREET</t>
  </si>
  <si>
    <t>MANNADY, BROADWAY</t>
  </si>
  <si>
    <t>600 001</t>
  </si>
  <si>
    <t>santhosh.trich@gmail.com</t>
  </si>
  <si>
    <t>PONRAJ K</t>
  </si>
  <si>
    <t>PILLAIYARKOVIL STREET</t>
  </si>
  <si>
    <t>PASUVANTHANAI</t>
  </si>
  <si>
    <t>628 718</t>
  </si>
  <si>
    <t>k.ponraj@ymail.com</t>
  </si>
  <si>
    <t>VENKATESAN S</t>
  </si>
  <si>
    <t>NO. 20A, NORTH GATE</t>
  </si>
  <si>
    <t>venkey-sur@yahoo.com</t>
  </si>
  <si>
    <t>PALANIAPPAN S</t>
  </si>
  <si>
    <t>NO. M, RAJA PALAZA</t>
  </si>
  <si>
    <t>palani@yahoo.com</t>
  </si>
  <si>
    <t>13/03/1987</t>
  </si>
  <si>
    <t>AMAL RAJA A</t>
  </si>
  <si>
    <t>RAMAN NAGER POST</t>
  </si>
  <si>
    <t>METTUR (TK)</t>
  </si>
  <si>
    <t>636 403</t>
  </si>
  <si>
    <t>mechraja007@gmail.com</t>
  </si>
  <si>
    <t>25/05/1989</t>
  </si>
  <si>
    <t>THAMODHARAN R</t>
  </si>
  <si>
    <t>SINDHAYUR</t>
  </si>
  <si>
    <t>VANGAL POST</t>
  </si>
  <si>
    <t>KARUR DIST</t>
  </si>
  <si>
    <t>639 116</t>
  </si>
  <si>
    <t>thamumech46@gmail.com</t>
  </si>
  <si>
    <t>IMAM HUSSAIN A</t>
  </si>
  <si>
    <t>NO. 2/712, NORTH STREET</t>
  </si>
  <si>
    <t>PERIYAPATTINAM</t>
  </si>
  <si>
    <t>RAMNAD DIST</t>
  </si>
  <si>
    <t>623 523</t>
  </si>
  <si>
    <t>KIRAN R</t>
  </si>
  <si>
    <t>AISWARYA, CHAVADINADA</t>
  </si>
  <si>
    <t>VENGANOOR POST</t>
  </si>
  <si>
    <t>THIRUVANANTHAPURAM</t>
  </si>
  <si>
    <t>695 523</t>
  </si>
  <si>
    <t>SARANGABANI N</t>
  </si>
  <si>
    <t>THOTTA STREET</t>
  </si>
  <si>
    <t>ANAKKUDI POST</t>
  </si>
  <si>
    <t>T.VIDAIMARUTHUR (TK)</t>
  </si>
  <si>
    <t>THANJAVUR DIST</t>
  </si>
  <si>
    <t>612 105</t>
  </si>
  <si>
    <t>30/07/1988</t>
  </si>
  <si>
    <t>MAHMUDHUL HASSAN A</t>
  </si>
  <si>
    <t>NO. 64/36-B, KAMALIYA STREET</t>
  </si>
  <si>
    <t>ENNAM SAMAYAPURAM</t>
  </si>
  <si>
    <t>621 112</t>
  </si>
  <si>
    <t>20/06/1991</t>
  </si>
  <si>
    <t>VINODH KUMAR P</t>
  </si>
  <si>
    <t>NO. 1/377, SRI AIYAPPAN KUDIL NATARAJAPURAM</t>
  </si>
  <si>
    <t>KONNAI KUDI POST</t>
  </si>
  <si>
    <t>LALGUDI (TK)</t>
  </si>
  <si>
    <t>621 702</t>
  </si>
  <si>
    <t>kingvinodhkumar@gmail.com</t>
  </si>
  <si>
    <t>27/05/1987</t>
  </si>
  <si>
    <t>RENGARAJ K</t>
  </si>
  <si>
    <t>WEST STREET</t>
  </si>
  <si>
    <t>23 ARCADU, MULLAIKUDI POST</t>
  </si>
  <si>
    <t>THIRUKKATTUPALLI (VIA)</t>
  </si>
  <si>
    <t>26/05/1990</t>
  </si>
  <si>
    <t>VIJAY B</t>
  </si>
  <si>
    <t>NEW BUILDING</t>
  </si>
  <si>
    <t>NEAR RURAL BANK</t>
  </si>
  <si>
    <t>28.07.1989</t>
  </si>
  <si>
    <t>MOHAN R</t>
  </si>
  <si>
    <t>NO. 2/1, RAJA STREET</t>
  </si>
  <si>
    <t>SIRUGANUR POST</t>
  </si>
  <si>
    <t>19/12/1989</t>
  </si>
  <si>
    <t>SANGESH P</t>
  </si>
  <si>
    <t>SOBANAPURAM POST</t>
  </si>
  <si>
    <t xml:space="preserve">THURAIYURE </t>
  </si>
  <si>
    <t>OSSARAPAILVIL</t>
  </si>
  <si>
    <t>621 018</t>
  </si>
  <si>
    <t>sangesh88@gmail.com</t>
  </si>
  <si>
    <t>29/05/1988</t>
  </si>
  <si>
    <t>DINESH K</t>
  </si>
  <si>
    <t>NO. 91, PAVADI STREET</t>
  </si>
  <si>
    <t>PARAMATHY POST</t>
  </si>
  <si>
    <t>637 207</t>
  </si>
  <si>
    <t>jey.kenny@gmail.com</t>
  </si>
  <si>
    <t>ELAVARASAN R</t>
  </si>
  <si>
    <t>NO. 2-15, VADAKKU KADU</t>
  </si>
  <si>
    <t>OONATHUR POST</t>
  </si>
  <si>
    <t>636 112</t>
  </si>
  <si>
    <t>mechprince88@gmail.com</t>
  </si>
  <si>
    <t>GOPALA KRISHNAN T</t>
  </si>
  <si>
    <t>JOHIPATTY POST</t>
  </si>
  <si>
    <t>EDAIYAKOTTAI (VIA)</t>
  </si>
  <si>
    <t>ODDANCHATRAM (TK)</t>
  </si>
  <si>
    <t>DINDIGUL DIST</t>
  </si>
  <si>
    <t>624 704</t>
  </si>
  <si>
    <t>gopalmani-5@yahoo.co.in</t>
  </si>
  <si>
    <t>HARI PRASATH S</t>
  </si>
  <si>
    <t>NO. 90, SECOND CROSS</t>
  </si>
  <si>
    <t>P.S. PURAM</t>
  </si>
  <si>
    <t>621 601</t>
  </si>
  <si>
    <t>prasath.subu@gmail.com</t>
  </si>
  <si>
    <t>VIJAY T</t>
  </si>
  <si>
    <t>NO. 32/38-B, KARAVAI STREET</t>
  </si>
  <si>
    <t>CUDDALORE MAIN ROAD</t>
  </si>
  <si>
    <t>KURINJIPADI</t>
  </si>
  <si>
    <t>607 302</t>
  </si>
  <si>
    <t>tvijay06393@gmail.com</t>
  </si>
  <si>
    <t>22/01/1989</t>
  </si>
  <si>
    <t>HARI HARA SUDAN N</t>
  </si>
  <si>
    <t>NO. 61/21</t>
  </si>
  <si>
    <t>SOUTH MUTHU RAJA STREET</t>
  </si>
  <si>
    <t>hari_june89@yahoo.co.in</t>
  </si>
  <si>
    <t>26/06/1989</t>
  </si>
  <si>
    <t>VISHNU B</t>
  </si>
  <si>
    <t>NO. S-149</t>
  </si>
  <si>
    <t>SENNAMPATTI</t>
  </si>
  <si>
    <t>THARAGAM PATTI (VIA)</t>
  </si>
  <si>
    <t>621 311</t>
  </si>
  <si>
    <t>vishnumech@rocketmail.com</t>
  </si>
  <si>
    <t>30/05/1988</t>
  </si>
  <si>
    <t>LOGANATHAN S</t>
  </si>
  <si>
    <t>NO. 3-324, EAST STREET</t>
  </si>
  <si>
    <t>THUMBALAM</t>
  </si>
  <si>
    <t>MUSIRI (TK)</t>
  </si>
  <si>
    <t>24/09/1986</t>
  </si>
  <si>
    <t>NIRANJAN GIRITHARAN S</t>
  </si>
  <si>
    <t>RMTC COLONY</t>
  </si>
  <si>
    <t>NATHAM ROAD</t>
  </si>
  <si>
    <t>RETTIYAPATTY POST</t>
  </si>
  <si>
    <t>624 003</t>
  </si>
  <si>
    <t>YUVARAJA P</t>
  </si>
  <si>
    <t>NO. 1/20, ANIYAPURAM POST</t>
  </si>
  <si>
    <t>NAMAKKAL DIST</t>
  </si>
  <si>
    <t>KARTHIKEYAN G</t>
  </si>
  <si>
    <t>NO. 5/6, OFD GIRLS SCHOOL BACK ST.</t>
  </si>
  <si>
    <t>KANADUKATHAN</t>
  </si>
  <si>
    <t>SIVAGANGA DIST</t>
  </si>
  <si>
    <t>630 103</t>
  </si>
  <si>
    <t>20/07/1986</t>
  </si>
  <si>
    <t>03.06.2011</t>
  </si>
  <si>
    <t>NO. 876 A, IIND STREET</t>
  </si>
  <si>
    <t>TEACHERS 'D' COLONY</t>
  </si>
  <si>
    <t>KTC NAGER</t>
  </si>
  <si>
    <t>B4/176, BHEL Township, Kailasapuram, Trichy - 14</t>
  </si>
  <si>
    <t>NORTH TIRUNELVELI</t>
  </si>
  <si>
    <t>627 011</t>
  </si>
  <si>
    <t>23/06/1983</t>
  </si>
  <si>
    <t>DAVID LIVINGSTON J</t>
  </si>
  <si>
    <t>PPMG</t>
  </si>
  <si>
    <t>14/05/1968</t>
  </si>
  <si>
    <t>637 017</t>
  </si>
  <si>
    <t>yuvarajarock@gmail.com</t>
  </si>
  <si>
    <t>SANKAR S</t>
  </si>
  <si>
    <t>KILIYANALLUR POST</t>
  </si>
  <si>
    <t>621 213</t>
  </si>
  <si>
    <t>OUT SIDE</t>
  </si>
  <si>
    <t>RADHAKRISHNAN K</t>
  </si>
  <si>
    <t>A2/384, BHEL, TOWNSHIP</t>
  </si>
  <si>
    <t>nirmalkumarr1991@gmail.com</t>
  </si>
  <si>
    <t>8056291521, 9788075125</t>
  </si>
  <si>
    <t>27/05/1991</t>
  </si>
  <si>
    <t>RAVIBHARATH R</t>
  </si>
  <si>
    <t>SR. ENGINEER</t>
  </si>
  <si>
    <t>BHEL / WRI</t>
  </si>
  <si>
    <t>rrbharath@bheltry.co.in, r.ravibharath@gmail.com</t>
  </si>
  <si>
    <t>0431-2577245, 9442140844</t>
  </si>
  <si>
    <t>17/06/1984</t>
  </si>
  <si>
    <t>ARUN A</t>
  </si>
  <si>
    <t>NO. 1/544, 9TH STREET</t>
  </si>
  <si>
    <t>CAUVERY NAGAR</t>
  </si>
  <si>
    <t>SOUTH KATTUR</t>
  </si>
  <si>
    <t>arunvelu83@gmail.com</t>
  </si>
  <si>
    <t>30/11/1983</t>
  </si>
  <si>
    <t>RAMAKRISHNAN C</t>
  </si>
  <si>
    <t>NO. HA-41</t>
  </si>
  <si>
    <t>NEAR KRISHNA STORE</t>
  </si>
  <si>
    <t>ramakrishnanjoradan@gmail.com</t>
  </si>
  <si>
    <t>0431-2581842</t>
  </si>
  <si>
    <t>MUKGUNDAN R.G</t>
  </si>
  <si>
    <t>NO. 1/888</t>
  </si>
  <si>
    <t>NEAR IYYANPATTI BUSSTOP</t>
  </si>
  <si>
    <t>GUNDUR</t>
  </si>
  <si>
    <t>620 007</t>
  </si>
  <si>
    <t>rocker.mugu@gmail.com</t>
  </si>
  <si>
    <t>9600898364, 0431-2660107</t>
  </si>
  <si>
    <t>27/03/1991</t>
  </si>
  <si>
    <t>BALAJI R</t>
  </si>
  <si>
    <t>NO. 6, MALAI AMMAN AVENUE</t>
  </si>
  <si>
    <t>ANNA SALAI</t>
  </si>
  <si>
    <t>versatileboynow@gmail.com</t>
  </si>
  <si>
    <t>BALAMURUGAN R</t>
  </si>
  <si>
    <t>NO. 121</t>
  </si>
  <si>
    <t>KEELA KONDAYAM PETTEI</t>
  </si>
  <si>
    <t>THIRUVANAIKOVIL</t>
  </si>
  <si>
    <t>therockerbala@gmail.com</t>
  </si>
  <si>
    <t>26/09/1991</t>
  </si>
  <si>
    <t>ANANDA KRISHNAN N</t>
  </si>
  <si>
    <t>NO. 15, AMMAN NAGAR EAST EXTENSION</t>
  </si>
  <si>
    <t>5TH STREET</t>
  </si>
  <si>
    <t>EASWARI NAGAR</t>
  </si>
  <si>
    <t>anandagomathi@hotmail.com</t>
  </si>
  <si>
    <t>19/04/1960</t>
  </si>
  <si>
    <t>RADHAKRISHNAN S</t>
  </si>
  <si>
    <t>RADHAKRISHNAN M</t>
  </si>
  <si>
    <t>RAGHAVAN M</t>
  </si>
  <si>
    <t>RAGHURAMAN P</t>
  </si>
  <si>
    <t>RAGUPATHY R</t>
  </si>
  <si>
    <t>RAJA K</t>
  </si>
  <si>
    <t>RAJA R</t>
  </si>
  <si>
    <t>RAJAGOPAL A L</t>
  </si>
  <si>
    <t>RAJAN A</t>
  </si>
  <si>
    <t>RAJAPPAN R</t>
  </si>
  <si>
    <t>RAJARAMAN N</t>
  </si>
  <si>
    <t>RAJASEKARAN N</t>
  </si>
  <si>
    <t>RAJASEKARAN K</t>
  </si>
  <si>
    <t>RAJENDRAN G</t>
  </si>
  <si>
    <t>RAJENDRAN K</t>
  </si>
  <si>
    <t>RAJU K</t>
  </si>
  <si>
    <t>RAMAKRISHNAN M</t>
  </si>
  <si>
    <t>RAMANIKARAN P</t>
  </si>
  <si>
    <t>RAMAPRABAKAR S</t>
  </si>
  <si>
    <t>RAMASAMI C</t>
  </si>
  <si>
    <t>RAMASAMY K</t>
  </si>
  <si>
    <t>RAMASESHAN B</t>
  </si>
  <si>
    <t>RAMESH V</t>
  </si>
  <si>
    <t>RAMESH M G</t>
  </si>
  <si>
    <t>SRINIVASA RAO B</t>
  </si>
  <si>
    <t>BHASKAR RAO V</t>
  </si>
  <si>
    <t>RATHINAM A</t>
  </si>
  <si>
    <t>RAVICHANDNAN C P</t>
  </si>
  <si>
    <t>RAVICHANDRAN K</t>
  </si>
  <si>
    <t>RAVINDRAN S</t>
  </si>
  <si>
    <t>RAVISHANKAR K</t>
  </si>
  <si>
    <t>REGUNATH K Er</t>
  </si>
  <si>
    <t>REVISANKARAN U</t>
  </si>
  <si>
    <t>SAKETHARAMAN K</t>
  </si>
  <si>
    <t>SHANMUGA VILAS</t>
  </si>
  <si>
    <t>THILLAINAGAR</t>
  </si>
  <si>
    <t xml:space="preserve">TRICHY PLUS </t>
  </si>
  <si>
    <t>PROFESSOR</t>
  </si>
  <si>
    <t>Designation</t>
  </si>
  <si>
    <t>THIRUGNANA SAMBANDAM M</t>
  </si>
  <si>
    <t>SAMIDAS S</t>
  </si>
  <si>
    <t>MUTHUKUMARA SAMY R</t>
  </si>
  <si>
    <t>SANKAR P L</t>
  </si>
  <si>
    <t>SANKARAN K R</t>
  </si>
  <si>
    <t>RAMAN SANKARANARAYANAN S Dr</t>
  </si>
  <si>
    <t>SANTHAKUMARI A</t>
  </si>
  <si>
    <t>SARASWATHY V Ms</t>
  </si>
  <si>
    <t>SARAVANAN K</t>
  </si>
  <si>
    <t>SATHAIYAN N</t>
  </si>
  <si>
    <t>SATHGURUNATH V A</t>
  </si>
  <si>
    <t>SEENISAMY P</t>
  </si>
  <si>
    <t>SEKAR S</t>
  </si>
  <si>
    <t>SELVARAJ R</t>
  </si>
  <si>
    <t>SELVARAJ M</t>
  </si>
  <si>
    <t>SELVARAJ N</t>
  </si>
  <si>
    <t>SELVIN DEVASAHAYAMD T</t>
  </si>
  <si>
    <t>UTPAL SEN</t>
  </si>
  <si>
    <t>SENDHIL M</t>
  </si>
  <si>
    <t>SENTHIL KUMAR S</t>
  </si>
  <si>
    <t>SENTHIL NATHAN T</t>
  </si>
  <si>
    <t>RAVI SHANKAR M S</t>
  </si>
  <si>
    <t>SHANMUGAM M</t>
  </si>
  <si>
    <t>SHELA BERCHMANS Ms</t>
  </si>
  <si>
    <t>SINGARAVELU S</t>
  </si>
  <si>
    <t>SIVACHIDAMBARAM M</t>
  </si>
  <si>
    <t>SIVAKUMAR S</t>
  </si>
  <si>
    <t>SIVARAMAKRISHNAN K</t>
  </si>
  <si>
    <t>SIVARAMAN V</t>
  </si>
  <si>
    <t>SIVASUBRAMANIAN M</t>
  </si>
  <si>
    <t>SRIDHARAN V</t>
  </si>
  <si>
    <t>SRIDHARAN K</t>
  </si>
  <si>
    <t>SRINIVASAN G N</t>
  </si>
  <si>
    <t>SRINIVASAN K</t>
  </si>
  <si>
    <t>MEM.NO.</t>
  </si>
  <si>
    <t>SUBBURAJ S</t>
  </si>
  <si>
    <t>SUBRAMANIAN G Dr</t>
  </si>
  <si>
    <t>MUTHUSWAMY SUBRAMANIAN</t>
  </si>
  <si>
    <t>SUBRAMANIAN M</t>
  </si>
  <si>
    <t>SUBRAMANIAN P</t>
  </si>
  <si>
    <t>SUBRAMANIAN V</t>
  </si>
  <si>
    <t>SUBRAMANINAN L M</t>
  </si>
  <si>
    <t>SUKUMAR R</t>
  </si>
  <si>
    <t>SUNDARA RAMAN S</t>
  </si>
  <si>
    <t>SUNDARAM A</t>
  </si>
  <si>
    <t>SUNDARAMOORTHY P</t>
  </si>
  <si>
    <t>SWAMINATHAN K S</t>
  </si>
  <si>
    <t>THANGASAMY D S</t>
  </si>
  <si>
    <t>THANGAVELU A</t>
  </si>
  <si>
    <t>THANGAVELU P R</t>
  </si>
  <si>
    <t>JESU THANKARAJ F</t>
  </si>
  <si>
    <t>MAHADEVAN P S</t>
  </si>
  <si>
    <t>THILAKARAJ R</t>
  </si>
  <si>
    <t>THYAGARAJAN V</t>
  </si>
  <si>
    <t>TIGGA M</t>
  </si>
  <si>
    <t>VANANGAMUDI N</t>
  </si>
  <si>
    <t>VEERAMANI G</t>
  </si>
  <si>
    <t>VEERANAN N</t>
  </si>
  <si>
    <t>VENKATESWARAN T</t>
  </si>
  <si>
    <t>VIGNESH S</t>
  </si>
  <si>
    <t>VISUVASAM A</t>
  </si>
  <si>
    <t>ALBERT WILLIAM I</t>
  </si>
  <si>
    <t>620 021</t>
  </si>
  <si>
    <t>RANIPET</t>
  </si>
  <si>
    <t>NATIONAL INSTITUTE OF TECHNOLOGY</t>
  </si>
  <si>
    <t>620 015</t>
  </si>
  <si>
    <t>THURAIYUR</t>
  </si>
  <si>
    <t>620 006</t>
  </si>
  <si>
    <t>BHEL</t>
  </si>
  <si>
    <t>632 406</t>
  </si>
  <si>
    <t>CECRI</t>
  </si>
  <si>
    <t>630 006</t>
  </si>
  <si>
    <t>SCIENTIST</t>
  </si>
  <si>
    <t>621 014</t>
  </si>
  <si>
    <t>623 006</t>
  </si>
  <si>
    <t>COMMERCIAL (FB)</t>
  </si>
  <si>
    <t>WELDING ENGINEER</t>
  </si>
  <si>
    <t>MANAGER</t>
  </si>
  <si>
    <t>DY. MANAGER</t>
  </si>
  <si>
    <t>EHM DIVISION</t>
  </si>
  <si>
    <t>SATHEES KUMAR  V</t>
  </si>
  <si>
    <t>KALYANARAMAN  V K</t>
  </si>
  <si>
    <t>SDGM</t>
  </si>
  <si>
    <t>NALLATHAMBI  M</t>
  </si>
  <si>
    <t>GURUDASS  S</t>
  </si>
  <si>
    <t>MITRA  T K</t>
  </si>
  <si>
    <t>MANOHARAN  K</t>
  </si>
  <si>
    <t>VIJAYAN  G</t>
  </si>
  <si>
    <t>DAVID P JAKOB</t>
  </si>
  <si>
    <t>C&amp;I / FB</t>
  </si>
  <si>
    <t>OUT SIDE (Add.Wrong)</t>
  </si>
  <si>
    <t>SOUTH GATE</t>
  </si>
  <si>
    <t>SUB CONTRACTING VALVES/SC</t>
  </si>
  <si>
    <t>MANIVANNAN  N</t>
  </si>
  <si>
    <t>ELECTRICAL/ M &amp; S</t>
  </si>
  <si>
    <t>VALVES / COMML</t>
  </si>
  <si>
    <t>VALVES ENGG</t>
  </si>
  <si>
    <t>VALVES / MM</t>
  </si>
  <si>
    <t>VALVES PRODN.</t>
  </si>
  <si>
    <t>VALVES / MKTG</t>
  </si>
  <si>
    <t>VALVES/MM.</t>
  </si>
  <si>
    <t>nagarajank@bheltry.co.in</t>
  </si>
  <si>
    <t>RAJU  V</t>
  </si>
  <si>
    <t>SCIENTIFIC OFFICER</t>
  </si>
  <si>
    <t>WRI</t>
  </si>
  <si>
    <t>CHIDAMBARAM  M</t>
  </si>
  <si>
    <t>RAJAKUMAR  M</t>
  </si>
  <si>
    <t>THANGANELU  A</t>
  </si>
  <si>
    <t>PALANISAMY  V</t>
  </si>
  <si>
    <t>NAGARAJAN  A</t>
  </si>
  <si>
    <t>DGM</t>
  </si>
  <si>
    <t>HRDC</t>
  </si>
  <si>
    <t>LIBRARY</t>
  </si>
  <si>
    <t>620 004</t>
  </si>
  <si>
    <t>620 019</t>
  </si>
  <si>
    <t>BPN</t>
  </si>
  <si>
    <t>DINDIGUL</t>
  </si>
  <si>
    <t>624 006</t>
  </si>
  <si>
    <t>KUMAR MALLEABLES (P) Ltd</t>
  </si>
  <si>
    <t>ENGINEER</t>
  </si>
  <si>
    <t>QUALITY</t>
  </si>
  <si>
    <t>620 001</t>
  </si>
  <si>
    <t>SENIOR MANAGER</t>
  </si>
  <si>
    <t>22/11/1954</t>
  </si>
  <si>
    <t>SENIOR ENGINEER</t>
  </si>
  <si>
    <t>R&amp;D</t>
  </si>
  <si>
    <t>620 026</t>
  </si>
  <si>
    <t>620 003</t>
  </si>
  <si>
    <t>OP&amp;C</t>
  </si>
  <si>
    <t>C&amp;I</t>
  </si>
  <si>
    <t>KAILASAPURAM</t>
  </si>
  <si>
    <t>621 105</t>
  </si>
  <si>
    <t>2574533, 2573292, 2551020, 9443276394</t>
  </si>
  <si>
    <t>PROCUREMENT / TPS</t>
  </si>
  <si>
    <t>5093, 9442502766</t>
  </si>
  <si>
    <t>5501, 9442503197</t>
  </si>
  <si>
    <t>7112, 9442551188</t>
  </si>
  <si>
    <t>5450, 9442503075, 2573973</t>
  </si>
  <si>
    <t>BUILDING 53</t>
  </si>
  <si>
    <t>4605, 9443766752</t>
  </si>
  <si>
    <t>IIIRD FLOOR, NON PRESSURE PARTS, 79 BUILDING</t>
  </si>
  <si>
    <t>2574148, 9489202786</t>
  </si>
  <si>
    <t>7132, 9442503065</t>
  </si>
  <si>
    <t>7434, 9442212263</t>
  </si>
  <si>
    <t>7672, 9442502597</t>
  </si>
  <si>
    <t>5082, 9442172651</t>
  </si>
  <si>
    <t>BUILDING 2&amp;4</t>
  </si>
  <si>
    <t>2532277, 9442256155</t>
  </si>
  <si>
    <t>BUILDING 50</t>
  </si>
  <si>
    <t>5292, 944315</t>
  </si>
  <si>
    <t>RANJITH KUMAR  S</t>
  </si>
  <si>
    <t>K K NAGAR</t>
  </si>
  <si>
    <t>DHANABAL S</t>
  </si>
  <si>
    <t>B4/152</t>
  </si>
  <si>
    <t>sdbk@bheltry.co.in</t>
  </si>
  <si>
    <t>9442503018, 2551497</t>
  </si>
  <si>
    <t>GANESH KUMAR K</t>
  </si>
  <si>
    <t>kkganesh@bheltry.co.in</t>
  </si>
  <si>
    <t>26/06/1986</t>
  </si>
  <si>
    <t>NAGAMUTHU PANDIAN</t>
  </si>
  <si>
    <t>QUALITY CONTROL ENGINEER</t>
  </si>
  <si>
    <t>QUALITY CONTROL DEPARTMENT</t>
  </si>
  <si>
    <t>QUALITY NEW BUILDING</t>
  </si>
  <si>
    <t>nmp@bheltry.co.in, nagaanmp@yahoo.co.in</t>
  </si>
  <si>
    <t>2576546, 9489202731, 2555181</t>
  </si>
  <si>
    <t>VENKATESWARLU ALA</t>
  </si>
  <si>
    <t>BUILDING 6</t>
  </si>
  <si>
    <t>alavenk@bheltry.co.in, venky.ala@gmail.com</t>
  </si>
  <si>
    <t>2576527, 9489202730, 2551401</t>
  </si>
  <si>
    <t>RPS (MM)</t>
  </si>
  <si>
    <t>QUALITY CONTROL</t>
  </si>
  <si>
    <t>umashankerg@gmail.com</t>
  </si>
  <si>
    <t>VEESONS ENERGY SYSTEMS LIMITED</t>
  </si>
  <si>
    <t>BUILDING 24</t>
  </si>
  <si>
    <t>SHANMUGA SUNDARAM S</t>
  </si>
  <si>
    <t>DEPT OF MECHANICAL ENGINEERING</t>
  </si>
  <si>
    <t>GRASIM INDUSTRIES LIMITED</t>
  </si>
  <si>
    <t>ARIYALUR</t>
  </si>
  <si>
    <t>621 704</t>
  </si>
  <si>
    <t>SURIYANARAYANAN V Dr.</t>
  </si>
  <si>
    <t>KANNAN R</t>
  </si>
  <si>
    <t>WELDING TECHNOLOGY CENTRE</t>
  </si>
  <si>
    <t xml:space="preserve">Former Director </t>
  </si>
  <si>
    <t>VISHAL PATEL G</t>
  </si>
  <si>
    <t>ABRAR AHMED M</t>
  </si>
  <si>
    <t>NO. 4, 4TH CROSS</t>
  </si>
  <si>
    <t>THIRU NAGAR</t>
  </si>
  <si>
    <t>abrartherockz@yahoo.com</t>
  </si>
  <si>
    <t>PRAJITH P</t>
  </si>
  <si>
    <t>PLOT NO. 5, RAM NAGAR</t>
  </si>
  <si>
    <t>RAILWAY STATION ROAD</t>
  </si>
  <si>
    <t>THIRUVALANJUZHI</t>
  </si>
  <si>
    <t>KUMBAKONAM TK</t>
  </si>
  <si>
    <t>612 302</t>
  </si>
  <si>
    <t>praji.11a@gmail.com</t>
  </si>
  <si>
    <t>20/11/1992</t>
  </si>
  <si>
    <t>MOHAN G</t>
  </si>
  <si>
    <t>NO. 10/1</t>
  </si>
  <si>
    <t>RENGA STREET</t>
  </si>
  <si>
    <t>mohan.jcet@gmail.com</t>
  </si>
  <si>
    <t>SIVARAM V</t>
  </si>
  <si>
    <t>NO. 3/111, EAST STREET</t>
  </si>
  <si>
    <t>SUNAIPUGANALLUR</t>
  </si>
  <si>
    <t>PUKKATHURAI POST</t>
  </si>
  <si>
    <t>vmsivaram007@gmail.com</t>
  </si>
  <si>
    <t>DHAMODHARAN R</t>
  </si>
  <si>
    <t>NO. 2/1, GANDHI NAGAR</t>
  </si>
  <si>
    <t>10TH CROSS</t>
  </si>
  <si>
    <t>dhamu18.jcet@gmail.com</t>
  </si>
  <si>
    <t>16/01/1993</t>
  </si>
  <si>
    <t>GOWTHAM K</t>
  </si>
  <si>
    <t>MADURAMBIKA RICE MILL</t>
  </si>
  <si>
    <t>E.PUDHUPATTI, THOTTAPPANAYAKKANUR POST</t>
  </si>
  <si>
    <t>USILAMPATTI (TK)</t>
  </si>
  <si>
    <t>MADURAI DIST</t>
  </si>
  <si>
    <t>killergowsi@gmail.com</t>
  </si>
  <si>
    <t>ARUNRAJA M</t>
  </si>
  <si>
    <t>NO. 1/97, VATCHAMPATTI</t>
  </si>
  <si>
    <t>KEELAVALAVU POST</t>
  </si>
  <si>
    <t>MELUR (TK)</t>
  </si>
  <si>
    <t>arunrajajcet@gmail.com</t>
  </si>
  <si>
    <t>RAMESH T</t>
  </si>
  <si>
    <t>CYCLE SHOP</t>
  </si>
  <si>
    <t>PAGALAVADI POST</t>
  </si>
  <si>
    <t>631 014</t>
  </si>
  <si>
    <t>VIGNESHWARAN N</t>
  </si>
  <si>
    <t>SITHERI POST</t>
  </si>
  <si>
    <t>NO. 51, SOUTH STREET</t>
  </si>
  <si>
    <t>vicky9244@gmail.com</t>
  </si>
  <si>
    <t>19/10/1992</t>
  </si>
  <si>
    <t>KRISHNAMOORTHY U</t>
  </si>
  <si>
    <t>ADHANAKKURICHY POST</t>
  </si>
  <si>
    <t>SENDURAI (TK)</t>
  </si>
  <si>
    <t>621 719</t>
  </si>
  <si>
    <t>mrukrishna@gmail.com</t>
  </si>
  <si>
    <t>15/05/1993</t>
  </si>
  <si>
    <t>RAJ KUMAR P</t>
  </si>
  <si>
    <t>NO. 2/18, NORTH STREET</t>
  </si>
  <si>
    <t>MALLIAKARAI</t>
  </si>
  <si>
    <t>karthikmathan.p@gmail.com</t>
  </si>
  <si>
    <t>18/06/1993</t>
  </si>
  <si>
    <t>CHRISTO ANTONY SAMY A</t>
  </si>
  <si>
    <t>NO. 14, ANTONY MUTHU STREET</t>
  </si>
  <si>
    <t>PURCHASE / IC</t>
  </si>
  <si>
    <t>MM / PURCHASE</t>
  </si>
  <si>
    <t>MM / PURCHASE / VALVES</t>
  </si>
  <si>
    <t>SPARES BUSINESS</t>
  </si>
  <si>
    <t>MAHESWAR K.S. MUNIYANDI</t>
  </si>
  <si>
    <t>ABDUL JALEEL  S</t>
  </si>
  <si>
    <t>SR. ADD. ENGR. II</t>
  </si>
  <si>
    <t>No: 2/1; POUND STREET</t>
  </si>
  <si>
    <t>FORMER DIRECTOR OF BOILERS</t>
  </si>
  <si>
    <t>#9, CHANDRANAGAR</t>
  </si>
  <si>
    <t>#10; OMSRISAKTHI</t>
  </si>
  <si>
    <t>#213, GANAPATHY NAGAR,</t>
  </si>
  <si>
    <t>SRR. DGM</t>
  </si>
  <si>
    <t>#C3/9, BHEL TOWNSHIP</t>
  </si>
  <si>
    <t>VALVES / ENGG.</t>
  </si>
  <si>
    <t>TP / BPN</t>
  </si>
  <si>
    <t>BPN / TP</t>
  </si>
  <si>
    <t>MATERIAL MANAGEMENT / PURCHASE</t>
  </si>
  <si>
    <t>MM / STORES, CCC</t>
  </si>
  <si>
    <t>R&amp;M / FB</t>
  </si>
  <si>
    <t>ITS&amp;S (FB)</t>
  </si>
  <si>
    <t>OP&amp;C (FB)</t>
  </si>
  <si>
    <t>OP&amp;C, TOOL ENGG. (FB)</t>
  </si>
  <si>
    <t>PLATING SECTOON, EMFT DIVISION</t>
  </si>
  <si>
    <t>HORTICULTURE SECTION</t>
  </si>
  <si>
    <t>R&amp;D / ATP</t>
  </si>
  <si>
    <t>No.3, KAMARAJ STREET, 2ND CROSS</t>
  </si>
  <si>
    <t>NO.1, TOLLGATE</t>
  </si>
  <si>
    <t>AVM RAJESWARI NAGAR</t>
  </si>
  <si>
    <t>AMMAN NAGAR EAST EXTN.</t>
  </si>
  <si>
    <t>AMMAN NAGAR</t>
  </si>
  <si>
    <t>#6A, SECOND STREET</t>
  </si>
  <si>
    <t>KATTUR</t>
  </si>
  <si>
    <t>BC&amp;BS, STORES / MM, MFG</t>
  </si>
  <si>
    <t>93, GN STREET</t>
  </si>
  <si>
    <t>T NAGAR</t>
  </si>
  <si>
    <t>KAILASH NAGAR POST</t>
  </si>
  <si>
    <t>BIKSHANDARKOIL STREET</t>
  </si>
  <si>
    <t>WEST GANDHI NAGAR</t>
  </si>
  <si>
    <t>NATIONAL INSTITUE OF TECHNOLOGY</t>
  </si>
  <si>
    <t>R&amp;M COMMERCIAL/ SPARES BUSINESS</t>
  </si>
  <si>
    <t>MANJAMPATTY POST</t>
  </si>
  <si>
    <t>MANAPARAI</t>
  </si>
  <si>
    <t>antonysamy.achristo@gmail.com</t>
  </si>
  <si>
    <t>SARAN KUMAR T</t>
  </si>
  <si>
    <t>NO. 155/C, 10TH STREET</t>
  </si>
  <si>
    <t>GANESH NAGAR</t>
  </si>
  <si>
    <t>ARAKKONAM</t>
  </si>
  <si>
    <t>VELLORE DIST</t>
  </si>
  <si>
    <t>gladsaran@gmail.com</t>
  </si>
  <si>
    <t>DINESH KUMAR M</t>
  </si>
  <si>
    <t>THOTTAPPANAYAKKANUR POST</t>
  </si>
  <si>
    <t>ultimate.dinesh77@gmail.com</t>
  </si>
  <si>
    <t>9688627561, 9788785587</t>
  </si>
  <si>
    <t>DIN 1514</t>
  </si>
  <si>
    <t>DHEVANGAR NAGAR</t>
  </si>
  <si>
    <t>jollyroggers92@gmail.com</t>
  </si>
  <si>
    <t>27/05/1993</t>
  </si>
  <si>
    <t>PRABHAKARAN P</t>
  </si>
  <si>
    <t>NO. 174, KONNERI RAYAPURAM</t>
  </si>
  <si>
    <t>KAYARLABATH POST</t>
  </si>
  <si>
    <t>swthrtprabba@gmail.com</t>
  </si>
  <si>
    <t>FRAZER PRADEEP J</t>
  </si>
  <si>
    <t>PLOT NO.4, M.S.NAGAR</t>
  </si>
  <si>
    <t>R.S.COLLEGE POST</t>
  </si>
  <si>
    <t>MADHAKOTTAI ROAD</t>
  </si>
  <si>
    <t>613 005</t>
  </si>
  <si>
    <t>09.09.2011</t>
  </si>
  <si>
    <t>07.09.2011</t>
  </si>
  <si>
    <t>Kathirasan</t>
  </si>
  <si>
    <t>SARAVANA KUMAR G</t>
  </si>
  <si>
    <t>PRAVEEN KUMAR S</t>
  </si>
  <si>
    <t>KUMARAVEL M</t>
  </si>
  <si>
    <t>VENKATESH J</t>
  </si>
  <si>
    <t>29/04/1992</t>
  </si>
  <si>
    <t>PANNEER SELVAM M</t>
  </si>
  <si>
    <t>panneer.cool@rediffmail.com</t>
  </si>
  <si>
    <t>9942950373, 0431-2650336</t>
  </si>
  <si>
    <t>30/05/1993</t>
  </si>
  <si>
    <t>NO. 3/150, SIVAN KOIL STREET, NAVAKKURICHI (POST), ATTUR (TK), SALEM (DT) - 636 112</t>
  </si>
  <si>
    <t>SIVA KUMAR R</t>
  </si>
  <si>
    <t>karthi_kala33@</t>
  </si>
  <si>
    <t>frazerfriends@gmail.com, jollyroggers12@gmail.com</t>
  </si>
  <si>
    <t>21/09/1992</t>
  </si>
  <si>
    <t>NAVEEN KUMAR V</t>
  </si>
  <si>
    <t>NO. 716-B</t>
  </si>
  <si>
    <t>NETHAJI STREET</t>
  </si>
  <si>
    <t>MADURAPURI</t>
  </si>
  <si>
    <t>rafyn420d@yahoo.com</t>
  </si>
  <si>
    <t>15/06/1991</t>
  </si>
  <si>
    <t>GANESH KUMAR S</t>
  </si>
  <si>
    <t>NO. 2/122, PILLAIYAR KOVIL STREET</t>
  </si>
  <si>
    <t>THOMBAKKULAM POST</t>
  </si>
  <si>
    <t>RAJAPALAYAM (TK)</t>
  </si>
  <si>
    <t>VIRUDHUNAGAR</t>
  </si>
  <si>
    <t>ganesh1@gmail.com</t>
  </si>
  <si>
    <t>RAMESH R</t>
  </si>
  <si>
    <t>ERAMANATHAPURAM</t>
  </si>
  <si>
    <t>KINATHUR POST</t>
  </si>
  <si>
    <t>KEERAMBUR VIA</t>
  </si>
  <si>
    <t>hariramesh@yahoo.com</t>
  </si>
  <si>
    <t>9787783026, 8508553775</t>
  </si>
  <si>
    <t>19/02/1993</t>
  </si>
  <si>
    <t>KARTHIK M.J</t>
  </si>
  <si>
    <t>NO. 1-164, EAST STREET</t>
  </si>
  <si>
    <t>karthikmj1010@gmail.com</t>
  </si>
  <si>
    <t>22/06/1992</t>
  </si>
  <si>
    <t>DHASARATHAN K</t>
  </si>
  <si>
    <t>NO. 1/161, NORTH STREET</t>
  </si>
  <si>
    <t>KALINGAMUDAIYAN PATTI POST</t>
  </si>
  <si>
    <t>dasarathanrobino@gmail.com</t>
  </si>
  <si>
    <t>23/03/1993</t>
  </si>
  <si>
    <t>ELAIYARASAN M</t>
  </si>
  <si>
    <t>SAKKINAYAKKAN PATTY</t>
  </si>
  <si>
    <t>PERIYA KOTTAI POST</t>
  </si>
  <si>
    <t>SILUVATHUR VIA</t>
  </si>
  <si>
    <t>624 306</t>
  </si>
  <si>
    <t>elaiyarasanelaiyarasan@gmail.com</t>
  </si>
  <si>
    <t>BALAKRISHNAN C</t>
  </si>
  <si>
    <t>SATHANUR</t>
  </si>
  <si>
    <t>OHAIYUR POST</t>
  </si>
  <si>
    <t>KALLAKURICHI (TK)</t>
  </si>
  <si>
    <t>606 204</t>
  </si>
  <si>
    <t>7639113213, 8012403549</t>
  </si>
  <si>
    <t>27/06/1988</t>
  </si>
  <si>
    <t>SURESH RAJ E.D</t>
  </si>
  <si>
    <t>NO. 32, PRIYANKA NAGAR</t>
  </si>
  <si>
    <t>2ND CROSS, KATTUR</t>
  </si>
  <si>
    <t>9600234232, 9688834891</t>
  </si>
  <si>
    <t>SUBRAMANIYA BARATHI R</t>
  </si>
  <si>
    <t>NO.9, THAYUMANAVAR STREET</t>
  </si>
  <si>
    <t>ROCKFORT</t>
  </si>
  <si>
    <t>barathi.smile520@gmail.com</t>
  </si>
  <si>
    <t>18/12/1989</t>
  </si>
  <si>
    <t>ANANTH R</t>
  </si>
  <si>
    <t>NO. 1/47, MUSILI STREET</t>
  </si>
  <si>
    <t>ERAGUDI POST</t>
  </si>
  <si>
    <t>621 001</t>
  </si>
  <si>
    <t>ananth_198830@yahoo.com</t>
  </si>
  <si>
    <t>HEAMANATH R</t>
  </si>
  <si>
    <t>NO. 4/16A, PLOT NO.5</t>
  </si>
  <si>
    <t>IIND STREET, VIGNESH NAGAR</t>
  </si>
  <si>
    <t>hemnath802@gmail.com</t>
  </si>
  <si>
    <t>SAKTHIVEL S</t>
  </si>
  <si>
    <t>NO. 35, NORTH VANDIKAR STREET</t>
  </si>
  <si>
    <t>WORAIYUR</t>
  </si>
  <si>
    <t>sakthi.jcet@gmail.com</t>
  </si>
  <si>
    <t>RAJASEKAR V</t>
  </si>
  <si>
    <t>NO. 144, ANNA NAGAR</t>
  </si>
  <si>
    <t>8TH STREET, MATHUR</t>
  </si>
  <si>
    <t>SURESH ARUNKUMAR S</t>
  </si>
  <si>
    <t>NO. 1/158, SOUTH STREET</t>
  </si>
  <si>
    <t>VANTHALAI, VANTHALAI GUDALUR POST</t>
  </si>
  <si>
    <t>PULLAMPADI VIA</t>
  </si>
  <si>
    <t>sureshkmr17@gmail.com</t>
  </si>
  <si>
    <t>17/06/1991</t>
  </si>
  <si>
    <t>RAGUNATH K</t>
  </si>
  <si>
    <t>SIKKATHAMBUR POST</t>
  </si>
  <si>
    <t>621 008</t>
  </si>
  <si>
    <t>ragu19789@yahoo.com</t>
  </si>
  <si>
    <t>7598579471, 04327-259471</t>
  </si>
  <si>
    <t>19/07/1989</t>
  </si>
  <si>
    <t>SUNDARAMAHALINGAMOORTHI C</t>
  </si>
  <si>
    <t>NO. 255/129</t>
  </si>
  <si>
    <t>SANKARA PANDIA PURAM STREET</t>
  </si>
  <si>
    <t>626 117</t>
  </si>
  <si>
    <t>sundarfireofmech@gmail.com</t>
  </si>
  <si>
    <t>VAIDEESWARAN R Dr.</t>
  </si>
  <si>
    <t>BAP</t>
  </si>
  <si>
    <t>04103</t>
  </si>
  <si>
    <t>04105</t>
  </si>
  <si>
    <t>OM03</t>
  </si>
  <si>
    <t>02421</t>
  </si>
  <si>
    <t>14400</t>
  </si>
  <si>
    <t>PM01</t>
  </si>
  <si>
    <t>41714</t>
  </si>
  <si>
    <t>SIIL</t>
  </si>
  <si>
    <t>ST01</t>
  </si>
  <si>
    <t>JAYARAM COLLEGE OF ENGG &amp; TECH.</t>
  </si>
  <si>
    <t>SECURITY</t>
  </si>
  <si>
    <t>KATTUR POST</t>
  </si>
  <si>
    <t>CECRI QTRS.,</t>
  </si>
  <si>
    <t>LENIN K</t>
  </si>
  <si>
    <t>SCMC</t>
  </si>
  <si>
    <t>ST02</t>
  </si>
  <si>
    <t>38985</t>
  </si>
  <si>
    <t>CATCODE</t>
  </si>
  <si>
    <t>CHAPCODE</t>
  </si>
  <si>
    <t>LAST_NAME</t>
  </si>
  <si>
    <t>ADD_2</t>
  </si>
  <si>
    <t>nrsekaran@rediffmail.com</t>
  </si>
  <si>
    <t>18/5/1953</t>
  </si>
  <si>
    <t>16/12/1960</t>
  </si>
  <si>
    <t>24/2/1965</t>
  </si>
  <si>
    <t>ADD_3</t>
  </si>
  <si>
    <t>CITY</t>
  </si>
  <si>
    <t>PIN</t>
  </si>
  <si>
    <t>BHASKARAN R</t>
  </si>
  <si>
    <t>RM / BPN</t>
  </si>
  <si>
    <t>SCMC (FB)</t>
  </si>
  <si>
    <t>VALVES ENGR</t>
  </si>
  <si>
    <t>DCE / DVC</t>
  </si>
  <si>
    <t>BHASKARAN S</t>
  </si>
  <si>
    <t>MARIA SOOSAI  L</t>
  </si>
  <si>
    <t>ASM01</t>
  </si>
  <si>
    <t>TO1</t>
  </si>
  <si>
    <t/>
  </si>
  <si>
    <t>LF02</t>
  </si>
  <si>
    <t>LM01</t>
  </si>
  <si>
    <t>DANIEL SAGAYARAJ T A</t>
  </si>
  <si>
    <t>ASST. DIRECTOR OF BOILERS</t>
  </si>
  <si>
    <t>SURESH S Dr.</t>
  </si>
  <si>
    <t>V N NAGAR</t>
  </si>
  <si>
    <t>LM02</t>
  </si>
  <si>
    <t>NO. C29/6</t>
  </si>
  <si>
    <t>E.K.T.P</t>
  </si>
  <si>
    <t>PHASE 4</t>
  </si>
  <si>
    <t>KOLKATA</t>
  </si>
  <si>
    <t>700 107</t>
  </si>
  <si>
    <t>tkmitra47@gmail.com, tkmitra47@yahoo.co.in</t>
  </si>
  <si>
    <t>9432668612, 033-24436612</t>
  </si>
  <si>
    <t>27/08/1947</t>
  </si>
  <si>
    <t>CONVERTION - 25.05.11</t>
  </si>
  <si>
    <t>00467</t>
  </si>
  <si>
    <t>01195</t>
  </si>
  <si>
    <t>04097</t>
  </si>
  <si>
    <t>06586</t>
  </si>
  <si>
    <t>12938</t>
  </si>
  <si>
    <t>14542</t>
  </si>
  <si>
    <t>18714</t>
  </si>
  <si>
    <t>22950</t>
  </si>
  <si>
    <t>22958</t>
  </si>
  <si>
    <t>22978</t>
  </si>
  <si>
    <t>23301</t>
  </si>
  <si>
    <t>23859</t>
  </si>
  <si>
    <t>24078</t>
  </si>
  <si>
    <t>24895</t>
  </si>
  <si>
    <t>620 020</t>
  </si>
  <si>
    <t>SHANKARAN V E</t>
  </si>
  <si>
    <t>628 002</t>
  </si>
  <si>
    <t>WTC</t>
  </si>
  <si>
    <t>ELECTRODICS &amp; ELECTROCATALYSIS</t>
  </si>
  <si>
    <t xml:space="preserve">MADURAI </t>
  </si>
  <si>
    <t>620 002</t>
  </si>
  <si>
    <t>621 005</t>
  </si>
  <si>
    <t>RAJARAMAN J</t>
  </si>
  <si>
    <t>17/12/1986</t>
  </si>
  <si>
    <t>28/05/1961</t>
  </si>
  <si>
    <t>13/09/1952</t>
  </si>
  <si>
    <t>15/06/1958</t>
  </si>
  <si>
    <t>17/7/1954</t>
  </si>
  <si>
    <t>16/11/1658</t>
  </si>
  <si>
    <t>25/5/1963</t>
  </si>
  <si>
    <t>sumeshpk@bheltry.co.in</t>
  </si>
  <si>
    <t>25/04/1984</t>
  </si>
  <si>
    <t>anvkk@bheltry.co.in</t>
  </si>
  <si>
    <t>17/3/1982</t>
  </si>
  <si>
    <t>BUILDING 79, IST FLOOR</t>
  </si>
  <si>
    <t>rayalu@bheltry.co.in</t>
  </si>
  <si>
    <t>25/11/1953</t>
  </si>
  <si>
    <t>27/10/1983</t>
  </si>
  <si>
    <t>BUILDING 79, GROUND FLOOR</t>
  </si>
  <si>
    <t>20/2/1986</t>
  </si>
  <si>
    <t>28/06/1956</t>
  </si>
  <si>
    <t>25/08/1988</t>
  </si>
  <si>
    <t>18/07/1984</t>
  </si>
  <si>
    <t>15/05/1949</t>
  </si>
  <si>
    <t>28/12/1992</t>
  </si>
  <si>
    <t>27815</t>
  </si>
  <si>
    <t>29124</t>
  </si>
  <si>
    <t>40059</t>
  </si>
  <si>
    <t>LM03</t>
  </si>
  <si>
    <t>23308</t>
  </si>
  <si>
    <t>28682</t>
  </si>
  <si>
    <t>FIELD ENGINEERING SERVICES</t>
  </si>
  <si>
    <t>FORMER SCIENTIST</t>
  </si>
  <si>
    <t>LM04</t>
  </si>
  <si>
    <t>08254</t>
  </si>
  <si>
    <t>LM10</t>
  </si>
  <si>
    <t>OM01</t>
  </si>
  <si>
    <t>02413</t>
  </si>
  <si>
    <t>06873</t>
  </si>
  <si>
    <t>11935</t>
  </si>
  <si>
    <t>13100</t>
  </si>
  <si>
    <t>17440</t>
  </si>
  <si>
    <t>19561</t>
  </si>
  <si>
    <t>22955</t>
  </si>
  <si>
    <t>22965</t>
  </si>
  <si>
    <t>22972</t>
  </si>
  <si>
    <t>22979</t>
  </si>
  <si>
    <t>22984</t>
  </si>
  <si>
    <t>22992</t>
  </si>
  <si>
    <t>22998</t>
  </si>
  <si>
    <t>22999</t>
  </si>
  <si>
    <t>23267</t>
  </si>
  <si>
    <t>620 014</t>
  </si>
  <si>
    <t>23268</t>
  </si>
  <si>
    <t>23269</t>
  </si>
  <si>
    <t>23271</t>
  </si>
  <si>
    <t>23272</t>
  </si>
  <si>
    <t>23280</t>
  </si>
  <si>
    <t>23282</t>
  </si>
  <si>
    <t>23287</t>
  </si>
  <si>
    <t>23288</t>
  </si>
  <si>
    <t>23298</t>
  </si>
  <si>
    <t>23299</t>
  </si>
  <si>
    <t>23313</t>
  </si>
  <si>
    <t>23315</t>
  </si>
  <si>
    <t>23317</t>
  </si>
  <si>
    <t>23320</t>
  </si>
  <si>
    <t>23326</t>
  </si>
  <si>
    <t>23580</t>
  </si>
  <si>
    <t>23590</t>
  </si>
  <si>
    <t>23592</t>
  </si>
  <si>
    <t>23593</t>
  </si>
  <si>
    <t>23691</t>
  </si>
  <si>
    <t>620 013</t>
  </si>
  <si>
    <t>24051</t>
  </si>
  <si>
    <t>24056</t>
  </si>
  <si>
    <t>24074</t>
  </si>
  <si>
    <t>24075</t>
  </si>
  <si>
    <t>24375</t>
  </si>
  <si>
    <t>24376</t>
  </si>
  <si>
    <t>24377</t>
  </si>
  <si>
    <t>24381</t>
  </si>
  <si>
    <t>24760</t>
  </si>
  <si>
    <t>24762</t>
  </si>
  <si>
    <t>30/05/1961</t>
  </si>
  <si>
    <t>20/06/1958</t>
  </si>
  <si>
    <t>23/9/1957</t>
  </si>
  <si>
    <t>15/12/1960</t>
  </si>
  <si>
    <t>24909</t>
  </si>
  <si>
    <t>24915</t>
  </si>
  <si>
    <t>25085</t>
  </si>
  <si>
    <t>25634</t>
  </si>
  <si>
    <t>26497</t>
  </si>
  <si>
    <t>26499</t>
  </si>
  <si>
    <t>26989</t>
  </si>
  <si>
    <t>26994</t>
  </si>
  <si>
    <t>26995</t>
  </si>
  <si>
    <t>26997</t>
  </si>
  <si>
    <t>27006</t>
  </si>
  <si>
    <t>27288</t>
  </si>
  <si>
    <t>27821</t>
  </si>
  <si>
    <t>27829</t>
  </si>
  <si>
    <t>27834</t>
  </si>
  <si>
    <t>27837</t>
  </si>
  <si>
    <t>27838</t>
  </si>
  <si>
    <t>28111</t>
  </si>
  <si>
    <t>28333</t>
  </si>
  <si>
    <t>28391</t>
  </si>
  <si>
    <t>28395</t>
  </si>
  <si>
    <t>28399</t>
  </si>
  <si>
    <t>28673</t>
  </si>
  <si>
    <t>28674</t>
  </si>
  <si>
    <t>28676</t>
  </si>
  <si>
    <t>28678</t>
  </si>
  <si>
    <t>28679</t>
  </si>
  <si>
    <t>30/03/1951</t>
  </si>
  <si>
    <t>13/05/1956</t>
  </si>
  <si>
    <t>26/10/1955</t>
  </si>
  <si>
    <t>16/02/1952</t>
  </si>
  <si>
    <t>21/02/1970</t>
  </si>
  <si>
    <t>25/11/1956</t>
  </si>
  <si>
    <t>22/05/1953</t>
  </si>
  <si>
    <t>MURUGAN  A</t>
  </si>
  <si>
    <t>630  006</t>
  </si>
  <si>
    <t>RAMASAMY  R</t>
  </si>
  <si>
    <t>28685</t>
  </si>
  <si>
    <t>28689</t>
  </si>
  <si>
    <t>28690</t>
  </si>
  <si>
    <t>28691</t>
  </si>
  <si>
    <t>28849</t>
  </si>
  <si>
    <t>28858</t>
  </si>
  <si>
    <t>28860</t>
  </si>
  <si>
    <t>28861</t>
  </si>
  <si>
    <t>28867</t>
  </si>
  <si>
    <t>29117</t>
  </si>
  <si>
    <t>29129</t>
  </si>
  <si>
    <t>29131</t>
  </si>
  <si>
    <t>29134</t>
  </si>
  <si>
    <t>29139</t>
  </si>
  <si>
    <t>MOHAMMAD ABID</t>
  </si>
  <si>
    <t>SUMESH ANAND S</t>
  </si>
  <si>
    <t>AUGUSTIN C O</t>
  </si>
  <si>
    <t>RAMESH BABU N</t>
  </si>
  <si>
    <t>ASHOK BALAMURUGAN T</t>
  </si>
  <si>
    <t>BALASUBRAMANIAN K</t>
  </si>
  <si>
    <t>BELAWADI J B</t>
  </si>
  <si>
    <t>JOHN BERCHMAN L</t>
  </si>
  <si>
    <t>19.02.2011</t>
  </si>
  <si>
    <t>Date of Joinning</t>
  </si>
  <si>
    <t>DHANESH KANT VERMA</t>
  </si>
  <si>
    <t>dkverma@bheltry.co.in</t>
  </si>
  <si>
    <t>22/08/1980</t>
  </si>
  <si>
    <t>02.05.2011</t>
  </si>
  <si>
    <t>26.04.2011</t>
  </si>
  <si>
    <t>27.04.2011</t>
  </si>
  <si>
    <t>PRATAP SINGH BIRULI</t>
  </si>
  <si>
    <t>CHAKRAVARTHI R</t>
  </si>
  <si>
    <t>CHANDRABABU A</t>
  </si>
  <si>
    <t>CHANDRAMOHAN D</t>
  </si>
  <si>
    <t>CHELLAPPANDIAN P</t>
  </si>
  <si>
    <t xml:space="preserve">CHINNASAMY P K </t>
  </si>
  <si>
    <t>CHINNASAMY K</t>
  </si>
  <si>
    <t>SHAILENDRA CHOUDHARY</t>
  </si>
  <si>
    <t>SUBRAT KUMAR DAS</t>
  </si>
  <si>
    <t>SRINIVASA DESIKAN G</t>
  </si>
  <si>
    <t>DEVARAJAN V</t>
  </si>
  <si>
    <t>DINAKARAN D</t>
  </si>
  <si>
    <t>D'SOUZA R</t>
  </si>
  <si>
    <t>DURAISAMY P P</t>
  </si>
  <si>
    <t>EASWARAN R</t>
  </si>
  <si>
    <t>ELAMPARITHY A R</t>
  </si>
  <si>
    <t>ELANGOVAN N</t>
  </si>
  <si>
    <t>ELUMALAI G</t>
  </si>
  <si>
    <t>GANAPATHY J</t>
  </si>
  <si>
    <t>GANESAN S</t>
  </si>
  <si>
    <t>GANESAPERUMAL K</t>
  </si>
  <si>
    <t>GAUTHAM PSK</t>
  </si>
  <si>
    <t>GNANAM S</t>
  </si>
  <si>
    <t xml:space="preserve">GNANAPRAKASH C S </t>
  </si>
  <si>
    <t>GOMATHINAYAGAM S</t>
  </si>
  <si>
    <t>RAJAT KUMAR GOUR</t>
  </si>
  <si>
    <t>GOVINDARAJU P</t>
  </si>
  <si>
    <t>GUNASEKARAN V</t>
  </si>
  <si>
    <t>GUNASEKARAN A</t>
  </si>
  <si>
    <t>HARIHARAN M</t>
  </si>
  <si>
    <t>HEMALATHA C Ms.</t>
  </si>
  <si>
    <t>ABDUL HUQ O K</t>
  </si>
  <si>
    <t>JOAQUIM RONALD INIGOBAJ A</t>
  </si>
  <si>
    <t>TOOL ENGG.</t>
  </si>
  <si>
    <t>MOHAMMED ISMAIL M L</t>
  </si>
  <si>
    <t>JAYAMANIVANNA M B</t>
  </si>
  <si>
    <t>JAYAPAL P</t>
  </si>
  <si>
    <t>JAYARAJ M</t>
  </si>
  <si>
    <t>JAYARAMAN R</t>
  </si>
  <si>
    <t>JEBAMALAI G</t>
  </si>
  <si>
    <t>JEEVANNA V</t>
  </si>
  <si>
    <t>JEYAPRAKASH A J</t>
  </si>
  <si>
    <t>S.NO.</t>
  </si>
  <si>
    <t>JEYARAM R</t>
  </si>
  <si>
    <t>KALAIVADHANAN V</t>
  </si>
  <si>
    <t>KALIAPPAN R</t>
  </si>
  <si>
    <t>KALIRAMAKRISHNAN T</t>
  </si>
  <si>
    <t>KAMALANATHAN N</t>
  </si>
  <si>
    <t>INDERJEET KAR</t>
  </si>
  <si>
    <t>KARTHIKEYAN M S</t>
  </si>
  <si>
    <t>KARUNAGARAN D</t>
  </si>
  <si>
    <t>KARUNAKARAN S</t>
  </si>
  <si>
    <t>KARUPPASAMY S</t>
  </si>
  <si>
    <t>KARUPPIAH A</t>
  </si>
  <si>
    <t>KARUPPIAH K R</t>
  </si>
  <si>
    <t>KASINATHAN M</t>
  </si>
  <si>
    <t>KHADIRMUHIDEEN Z</t>
  </si>
  <si>
    <t>KIRUBAKARAN N</t>
  </si>
  <si>
    <t>ASHOK SESHADRI DR</t>
  </si>
  <si>
    <t>NO.1D, SAFIRE BLOCK</t>
  </si>
  <si>
    <t>SBI OFFICERS COLLONY</t>
  </si>
  <si>
    <t>LAWSONS ROAD</t>
  </si>
  <si>
    <t>CONTONMENT</t>
  </si>
  <si>
    <t>HEAD (METALLURGY)</t>
  </si>
  <si>
    <t>GB ENGG. ENTERPRISES PVT. LTD.,</t>
  </si>
  <si>
    <t>D99, DEVELOPED PLOT ESTATE</t>
  </si>
  <si>
    <t>THUVAKUDI</t>
  </si>
  <si>
    <t>MURALI KRISHNA S</t>
  </si>
  <si>
    <t>KRISHNAMURTHY M</t>
  </si>
  <si>
    <t>KRISHNASAMY M</t>
  </si>
  <si>
    <t>KULANGIAPPAR K</t>
  </si>
  <si>
    <t>KULANTHAIVELU S</t>
  </si>
  <si>
    <t>VASANTHA KUMAR T</t>
  </si>
  <si>
    <t>SAMBATH KUMAR R</t>
  </si>
  <si>
    <t>SURESH KUMAR S</t>
  </si>
  <si>
    <t>KUMAR R</t>
  </si>
  <si>
    <t>ASOK KUMAR V</t>
  </si>
  <si>
    <t>KUMARAN S</t>
  </si>
  <si>
    <t>KUMARASAMY C</t>
  </si>
  <si>
    <t>KUMARESAN M</t>
  </si>
  <si>
    <t>LOGANATHAN P</t>
  </si>
  <si>
    <t>LOGANATHAN M</t>
  </si>
  <si>
    <t>MAGESH S</t>
  </si>
  <si>
    <t>MAHALINGAM K</t>
  </si>
  <si>
    <t>MAHESWARAN R</t>
  </si>
  <si>
    <t>MALLIKA R Ms.</t>
  </si>
  <si>
    <t>MANICKAM S</t>
  </si>
  <si>
    <t>MANIMOZHI S</t>
  </si>
  <si>
    <t>MANOHAR P</t>
  </si>
  <si>
    <t>MARUTHAN K Er.</t>
  </si>
  <si>
    <t>MAYANDI S</t>
  </si>
  <si>
    <t>MADHAVA MAYANDI A</t>
  </si>
  <si>
    <t>MEENAKSHISUNDARAM R</t>
  </si>
  <si>
    <t>MEIKANDAVELU D</t>
  </si>
  <si>
    <t>MEYYAPPAN A</t>
  </si>
  <si>
    <t>MODAK K S</t>
  </si>
  <si>
    <t>MOHAN T</t>
  </si>
  <si>
    <t>MOHAN S</t>
  </si>
  <si>
    <t>29302</t>
  </si>
  <si>
    <t>SSTP</t>
  </si>
  <si>
    <t>GENERAL MANAGER</t>
  </si>
  <si>
    <t>620 017</t>
  </si>
  <si>
    <t>CHENNAI</t>
  </si>
  <si>
    <t>600 017</t>
  </si>
  <si>
    <t>SOMU PILLAI THOPPU  EAST</t>
  </si>
  <si>
    <t>ATP</t>
  </si>
  <si>
    <t>ERODE</t>
  </si>
  <si>
    <t>620 010</t>
  </si>
  <si>
    <t>CORROSION SCIENCE &amp; ENGG.,</t>
  </si>
  <si>
    <t>TTBD SECTION</t>
  </si>
  <si>
    <t>TECH. OFFICER,</t>
  </si>
  <si>
    <t>HR</t>
  </si>
  <si>
    <t>MANOHARAN S Dr</t>
  </si>
  <si>
    <t>PAINT GROUP</t>
  </si>
  <si>
    <t>ADDL. GENERAL MANAGER</t>
  </si>
  <si>
    <t>621 216</t>
  </si>
  <si>
    <t>639 102</t>
  </si>
  <si>
    <t>E.E.C DIVISION</t>
  </si>
  <si>
    <t>TECHNICAL OFFICER</t>
  </si>
  <si>
    <t>620 008</t>
  </si>
  <si>
    <t>EES DIVISION</t>
  </si>
  <si>
    <t>FUELCELLS</t>
  </si>
  <si>
    <t>FES</t>
  </si>
  <si>
    <t>TIRUCHIRAPPALLI</t>
  </si>
  <si>
    <t>DOB</t>
  </si>
  <si>
    <t>ST</t>
  </si>
  <si>
    <t>raman@nitt.edu</t>
  </si>
  <si>
    <t>KARUMANDAPAM</t>
  </si>
  <si>
    <t>VELLALAR ILANGO  R</t>
  </si>
  <si>
    <t>DIRECTOR (TECHNICAL)</t>
  </si>
  <si>
    <t>UMA SHANKER G</t>
  </si>
  <si>
    <t>DP ESTATE, THUVAKKUDI</t>
  </si>
  <si>
    <t>ARUNA DEVI  V Ms.</t>
  </si>
  <si>
    <t>SRIKRIPA  PLOT : 67</t>
  </si>
  <si>
    <t>MUTHUPANDI V Dr.</t>
  </si>
  <si>
    <t>BUVANASHEKARAN G Dr.</t>
  </si>
  <si>
    <t>KANHAIYALAL ROHIRA Dr</t>
  </si>
  <si>
    <t>NAGALAKSHMI RAMESH Dr</t>
  </si>
  <si>
    <t>huq@bhelrpt.co.in</t>
  </si>
  <si>
    <t>albert@bheltry.co.in</t>
  </si>
  <si>
    <t>fadas@bheltry.co.in</t>
  </si>
  <si>
    <t>anbu@bheltry.co.in</t>
  </si>
  <si>
    <t>sanna@bheltry.co.in</t>
  </si>
  <si>
    <t>anvar@bheltry.co.in</t>
  </si>
  <si>
    <t>rarivu@bheltry.co.in</t>
  </si>
  <si>
    <t>uarok@bheltry.co.in</t>
  </si>
  <si>
    <t>aarun@bheltry.co.in</t>
  </si>
  <si>
    <t>arunk@bheltry.co.in</t>
  </si>
  <si>
    <t>saruna@bheltry.co.in</t>
  </si>
  <si>
    <t>asokkumark@bheltry.co.in</t>
  </si>
  <si>
    <t>annavi@bheltry.co.in</t>
  </si>
  <si>
    <t>kathi@bheltry.co.in</t>
  </si>
  <si>
    <t>baluk@bheltry.co.in</t>
  </si>
  <si>
    <t>vbrao@bheltry.co.in</t>
  </si>
  <si>
    <t>bas@bheltry.co.in</t>
  </si>
  <si>
    <t>gbs@bheltry.co.in</t>
  </si>
  <si>
    <t>babu@bheltry.co.in</t>
  </si>
  <si>
    <t>pcp@bheltry.co.in</t>
  </si>
  <si>
    <t>ARUN MOZHI A</t>
  </si>
  <si>
    <t>BOOPA NANDHINI A</t>
  </si>
  <si>
    <t>DEENADAYALAN DINUSHAN</t>
  </si>
  <si>
    <t>DEV ANAND S</t>
  </si>
  <si>
    <t>ARUN PRASATH E</t>
  </si>
  <si>
    <t>SETHUMANICKAM G</t>
  </si>
  <si>
    <t>GAYATHRI R</t>
  </si>
  <si>
    <t>HARSHITA MEHTA</t>
  </si>
  <si>
    <t>HIMANSHU PRATAP SINGH</t>
  </si>
  <si>
    <t>SHALINI J.R</t>
  </si>
  <si>
    <t>JOSHUA J GABRIEL</t>
  </si>
  <si>
    <t>KISHANTH R</t>
  </si>
  <si>
    <t>LOKESH N</t>
  </si>
  <si>
    <t>SRIRAM PRABHU M</t>
  </si>
  <si>
    <t>NARESH BHUKYA</t>
  </si>
  <si>
    <t>NITISH MESHRAM</t>
  </si>
  <si>
    <t>AASHNI P.C.S</t>
  </si>
  <si>
    <t>TARUNIKA R</t>
  </si>
  <si>
    <t>RAMAVATH LOKANATH</t>
  </si>
  <si>
    <t>RANGOLI AGARWAL</t>
  </si>
  <si>
    <t>SHIHARI S</t>
  </si>
  <si>
    <t>SUMIT KUMAR</t>
  </si>
  <si>
    <t>AJAY KUMAR T.A.V</t>
  </si>
  <si>
    <t>VYOM SRIVASTAVA</t>
  </si>
  <si>
    <t>ZAYN ALAM</t>
  </si>
  <si>
    <t>NISHANTHI M</t>
  </si>
  <si>
    <t>ANUSH NANDHINI N</t>
  </si>
  <si>
    <t>ROHIT BHADOLA</t>
  </si>
  <si>
    <t>VYAS ADITHYA S</t>
  </si>
  <si>
    <t>SURAJ R.K</t>
  </si>
  <si>
    <t>GOUTHAM VINITH S</t>
  </si>
  <si>
    <t>VIGNESH SREENIVASAN</t>
  </si>
  <si>
    <t>THIRUGANANASAMBANTHA MOORTHY K</t>
  </si>
  <si>
    <t>SANDEEP AWASTHI</t>
  </si>
  <si>
    <t>VASUDEVAN KESAV</t>
  </si>
  <si>
    <t>PRADEEP BALAN S</t>
  </si>
  <si>
    <t>SUJITHA R</t>
  </si>
  <si>
    <t>SOUNDARYA S</t>
  </si>
  <si>
    <t>RAMPRASATH S</t>
  </si>
  <si>
    <t>SAURABH SHAH</t>
  </si>
  <si>
    <t>PRANAV BHARTI</t>
  </si>
  <si>
    <t>PRASHANT PANCHAL</t>
  </si>
  <si>
    <t>MADHAV KUMAR CHAURASIA</t>
  </si>
  <si>
    <t>ZIRCON-A HOSTEL</t>
  </si>
  <si>
    <t>ROOM NO. 110</t>
  </si>
  <si>
    <t>12.10.11</t>
  </si>
  <si>
    <t>FLAT NO.12, KAILASH APARTMENT, PARTAR GANJ, PLOT NO.42, I.P.EXTN. NEW DELHI</t>
  </si>
  <si>
    <t>12.10.2011</t>
  </si>
  <si>
    <t>ROOM NO. 305</t>
  </si>
  <si>
    <t>9566023208, 044-22781005</t>
  </si>
  <si>
    <t>F1, PLOT NO 58, IST MAIN ROAD, PALANIAPPA NAGAR, CHENNAI</t>
  </si>
  <si>
    <t>NO. 96</t>
  </si>
  <si>
    <t>ZIRCON A HOSTEL</t>
  </si>
  <si>
    <t>9952770048, 0094716169967</t>
  </si>
  <si>
    <t>NO.46, 7TH LANE, COLOMBU-13, SRILANKA</t>
  </si>
  <si>
    <t>ROOM NO. 02</t>
  </si>
  <si>
    <t>NO. B-30A, EZHIL GARDEN FLATS, THIRUVENKATA NAGAR, AMBATTUR, CHENNAI - 53</t>
  </si>
  <si>
    <t>ROOM NO. 87</t>
  </si>
  <si>
    <t>30/07/1992</t>
  </si>
  <si>
    <t>17/03/1993</t>
  </si>
  <si>
    <t>24/12/1991</t>
  </si>
  <si>
    <t>NO. 7-18/1A, VIYARAR STREET, SRIRAMNAGAR, KOTTAIYUR POST, KARAIKUDI</t>
  </si>
  <si>
    <t>ROOM NO. 27</t>
  </si>
  <si>
    <t>g.sethumanickam15@gmail.com</t>
  </si>
  <si>
    <t>15/09/1992</t>
  </si>
  <si>
    <t>NO.48/2, C.P.W.D QTRS, THIRUMANGALAM, ANNANAGAR, CHENNAI - 40</t>
  </si>
  <si>
    <t>ROOM NO. 311</t>
  </si>
  <si>
    <t>OPAL-C (EAST) GIRLS HOSTEL</t>
  </si>
  <si>
    <t>NO.58, R.K. PALAYAM ROAD, MANNARGUDI</t>
  </si>
  <si>
    <t>ROOM NO. 315</t>
  </si>
  <si>
    <t>9791753891, 09829242765</t>
  </si>
  <si>
    <t>21/01/1992</t>
  </si>
  <si>
    <t>NO.2, HARMONY RISHABH VIHAR, UNIVERSITY ROAD, UDAIPUR</t>
  </si>
  <si>
    <t>ROOM NO. 11</t>
  </si>
  <si>
    <t>himanshu.prataps@gmail.com</t>
  </si>
  <si>
    <t>8144813731, 9993168931</t>
  </si>
  <si>
    <t>24/08/1991</t>
  </si>
  <si>
    <t>NO.C-35, VARDHMAN GREEN PARK COLONY, ASHOKA GARDEN, BHOPAL (M.P)</t>
  </si>
  <si>
    <t>ROOM NO. 217</t>
  </si>
  <si>
    <t>9789933605, 9940240422</t>
  </si>
  <si>
    <t>NO. 11/687, MIG, J.J NAGAR WEST, CHENNAI - 37</t>
  </si>
  <si>
    <t>ROOM NO. 6</t>
  </si>
  <si>
    <t>josh4space@yahoo.com</t>
  </si>
  <si>
    <t>9449972554, 044-28338486</t>
  </si>
  <si>
    <t>22/02/1992</t>
  </si>
  <si>
    <t>NO.421, NEW INCOME TAX QTRS, 121, NUNGAMBAKKAM HIGH ROAD, CHENNAI - 34</t>
  </si>
  <si>
    <t>ROOM NO. 2</t>
  </si>
  <si>
    <t>kishanthrp@gmail.com</t>
  </si>
  <si>
    <t>24/05/1993</t>
  </si>
  <si>
    <t>NO.17A, REDDY STREET, BEEMA NAGAR, TRICHY - 01</t>
  </si>
  <si>
    <t>ROOM NO. 43</t>
  </si>
  <si>
    <t>n.lokesh007@gmail.com</t>
  </si>
  <si>
    <t>7708666046, 044-26491910</t>
  </si>
  <si>
    <t>20.08.1992</t>
  </si>
  <si>
    <t>NO. 3/53, MAHALAKSHMI NAGAR, 5TH STREET, POONAMALLEE, CHENNAI - 56</t>
  </si>
  <si>
    <t>ROOM NO. 221</t>
  </si>
  <si>
    <t>ZIRCON C HOSTEL</t>
  </si>
  <si>
    <t>sriramprabhu_27@rediffmail.com</t>
  </si>
  <si>
    <t>9952828099, 044-27482137</t>
  </si>
  <si>
    <t>27/05/1992</t>
  </si>
  <si>
    <t>NO.21, ROSSA, ANUPURAM, DAE TOWNSHIP, KALPAKKAM - 603 127</t>
  </si>
  <si>
    <t>9790274549, 9959494007</t>
  </si>
  <si>
    <t>SRIRAMPURAM (VILL), ENKUR, KHAMMAN DIST (A.P) - 507168</t>
  </si>
  <si>
    <t>ROOM NO. 64</t>
  </si>
  <si>
    <t>nmercy20@gmail.com</t>
  </si>
  <si>
    <t>20/08/1992</t>
  </si>
  <si>
    <t>AT+PO-ADASI, TO+DISTT-GONDIA, MAHARASHTRA - 620 015</t>
  </si>
  <si>
    <t>ROOM NO. 206</t>
  </si>
  <si>
    <t>NO.325/26, KATHIRAVAN COLONY, ANNA NAGAR, CHENNAI 600 040</t>
  </si>
  <si>
    <t>ROOM NO. 211</t>
  </si>
  <si>
    <t>tarunikar@gmail.com</t>
  </si>
  <si>
    <t>9444512205, 044-24993666</t>
  </si>
  <si>
    <t>OLD NO.27, NEW NO.49, P.S.SIVASAMI SALAI, MYLAPORE, CHENNAI - 600 004</t>
  </si>
  <si>
    <t>RAM KUMAR HEMBRAM</t>
  </si>
  <si>
    <t>SHIVPAHAR CHOWK BEHIND, PUTU HOTEL, DIST DUMKA (JHARKHAND)</t>
  </si>
  <si>
    <t>ROOM NO. 22</t>
  </si>
  <si>
    <t>loknath.ram@gmail.com</t>
  </si>
  <si>
    <t>PAMPANURTHANDA(V), ATMAKUR(M), VADDIPALLI POST, ANANTAPUR DIST</t>
  </si>
  <si>
    <t>ROOM NO. 209</t>
  </si>
  <si>
    <t>agarwalrangoli@yahoo.in</t>
  </si>
  <si>
    <t>9843446827, 9415210919</t>
  </si>
  <si>
    <t>HOTEL BOBINA, NEPAL ROAD, GORAKHPUR - 273 001 (U.P)</t>
  </si>
  <si>
    <t>ROOM NO. 93</t>
  </si>
  <si>
    <t>hari.sri.s@gmail.com</t>
  </si>
  <si>
    <t>8754445462, 044-42059716</t>
  </si>
  <si>
    <t>G4, SANTHOSH FLATS, OLD NO.34, NEW NO. 4, PARK SIDE STREET, LAKE AREA, NUNGAMBAKKAM, CHENNAI - 600 034</t>
  </si>
  <si>
    <t>9042340784, 9916520354</t>
  </si>
  <si>
    <t>17/02/1992</t>
  </si>
  <si>
    <t>VILL &amp; POST MANDAUTHI, DIST JHAJJAR, HARYANA - 124 506</t>
  </si>
  <si>
    <t>SUNNY C</t>
  </si>
  <si>
    <t>ROOM NO 50</t>
  </si>
  <si>
    <t>28/12/1990</t>
  </si>
  <si>
    <t>7708839983, 9000232344</t>
  </si>
  <si>
    <t>Q.NO.349/A, SECTOR-III, UKKUNAGARAM, VISAKAPAPATNAM, ANDHARAPRAESH - 530 032</t>
  </si>
  <si>
    <t>NO.385/268/13</t>
  </si>
  <si>
    <t>NAI BASTI, SOHBATIABAGH</t>
  </si>
  <si>
    <t>ALLAHABAD</t>
  </si>
  <si>
    <t>UTTAR PRADESH</t>
  </si>
  <si>
    <t>vyom1992srivastava@gmail.com</t>
  </si>
  <si>
    <t>9791753525, 9721352667</t>
  </si>
  <si>
    <t>20/01/1992</t>
  </si>
  <si>
    <t>zayn_alam@hotmail.com</t>
  </si>
  <si>
    <t>NO.8A, RAHMATH MANZIL, QAID E MILLETH STREET, KHAJA NAGAR, TRICHY</t>
  </si>
  <si>
    <t>nish_hp_05@yahoo.com</t>
  </si>
  <si>
    <t>9445815341, 26560628</t>
  </si>
  <si>
    <t>13/06/1992</t>
  </si>
  <si>
    <t>NO. 1/185, J.J.NAGAR, MOGAPPAIR EAST, CHENNAI - 37</t>
  </si>
  <si>
    <t>shyanush@gmail.com</t>
  </si>
  <si>
    <t>9488466756, 9443965516, 04172-241379</t>
  </si>
  <si>
    <t>24/08/1992</t>
  </si>
  <si>
    <t>NO.B/639, BHEL TOWNSHIP, RANIPET - 632 406, VELLORE DIST</t>
  </si>
  <si>
    <t>rohit.bhadola@gmail.com</t>
  </si>
  <si>
    <t>FLAT J, SARASWATI RAILWAY APT. STERLING ROAD, NUNGAMBAKKAM, CHENNAI - 34</t>
  </si>
  <si>
    <t>09444979882, 044-24712264</t>
  </si>
  <si>
    <t>NO. 17/22, 79TH STREET, 18TH AVENUE, ASHOK NAGAR, CHENNAI - 83</t>
  </si>
  <si>
    <t>ROOM NO. 62</t>
  </si>
  <si>
    <t>rksuraj92@gmail.com</t>
  </si>
  <si>
    <t>9840461185, 044-45534442</t>
  </si>
  <si>
    <t>26/08/1992</t>
  </si>
  <si>
    <t>NO. 3B, NATWEST RAGHAVENDRA APTS, NO.10/6, VISWESWARAPURAM, STREET, MYLAPORE, CHENNAI - 600 004</t>
  </si>
  <si>
    <t>gvs.vinith@gmail.com</t>
  </si>
  <si>
    <t>9952169936, 9894152890, 04522567800</t>
  </si>
  <si>
    <t>16/06/1993</t>
  </si>
  <si>
    <t>NO.16, MATHAKOVIL MAIN ROAD, K.PUDUR, MADURAI - 625 007</t>
  </si>
  <si>
    <t>ROOM NO. 114</t>
  </si>
  <si>
    <t>vigneshsreerivasan@rocketmail.com</t>
  </si>
  <si>
    <t>9994527105, 044-26202143</t>
  </si>
  <si>
    <t>17/11/1992</t>
  </si>
  <si>
    <t>NO. 41, RAVI BPCL STAFF COLONY, ANNANAGAR, CHENNAI - 40</t>
  </si>
  <si>
    <t>moorthykts@gmail.com</t>
  </si>
  <si>
    <t>20/09/1991</t>
  </si>
  <si>
    <t>NO. 39/83, PETTAI NORTH STREET, KUMBAKONAM - 612 001, THANJAVUR DIST</t>
  </si>
  <si>
    <t>ROOM NO. 18</t>
  </si>
  <si>
    <t>sandeepawasthi.26@gmail.com</t>
  </si>
  <si>
    <t>8124145886, 7275892260</t>
  </si>
  <si>
    <t>26/02/192</t>
  </si>
  <si>
    <t>SANDEEP AWASTHI, S/O RAVINDRA AWASTHI, MALAK PURA MAHOBA (U.P) 210 427</t>
  </si>
  <si>
    <t>9840667356, 040-27718063</t>
  </si>
  <si>
    <t>NO. 2D, LAXMI TOWERS, RD6, WEST MAREOPALLY, SECBAD - 500 026</t>
  </si>
  <si>
    <t>pradeepbalan92@gmail.com</t>
  </si>
  <si>
    <t>9597543779, 04563 244316</t>
  </si>
  <si>
    <t>NO.1/16, KAMARAJ NAGAR ROAD, DHALAVAIPURAM - 626 188</t>
  </si>
  <si>
    <t>sujitha.sujitha.r@gmail.com</t>
  </si>
  <si>
    <t>9489101649, 9443812041</t>
  </si>
  <si>
    <t>NO. 365-A, TYPE II, BLOCK-29, NEYVELI-7</t>
  </si>
  <si>
    <t>30/03/1993</t>
  </si>
  <si>
    <t>NO.21-A, NEW STREET LANE, EAST ANDAR STREET, TRICHY - 620 002</t>
  </si>
  <si>
    <t>NO.145/68</t>
  </si>
  <si>
    <t>NORTH CHITRAI STREET</t>
  </si>
  <si>
    <t>ramprasathruler@gmail.com</t>
  </si>
  <si>
    <t>0431-2431946, 9443453199</t>
  </si>
  <si>
    <t>ROOM NO. 13</t>
  </si>
  <si>
    <t>saurabh.shah1991@yahoo.com</t>
  </si>
  <si>
    <t>16/11/1991</t>
  </si>
  <si>
    <t>AN-24, EKTA NAGAR, NEPANAGAR (M.P) - 450 221</t>
  </si>
  <si>
    <t>ROOM NO. 50</t>
  </si>
  <si>
    <t>07708539740, 09905594700</t>
  </si>
  <si>
    <t>19/08/1992</t>
  </si>
  <si>
    <t>LEELA ENTERPRISES, BEHIND KUNDAN TYRES, EAST JAIL ROAD, RANCHI - 834 001</t>
  </si>
  <si>
    <t>ROOM NO. 119</t>
  </si>
  <si>
    <t>madhav_nitt@yahoo.com</t>
  </si>
  <si>
    <t>09431864563, 08124963852</t>
  </si>
  <si>
    <t>NO.52, BIGHA, CASTAIR TOWN, B.DEOGHAR, JHARKHAND - 814 112</t>
  </si>
  <si>
    <t>CHINNARAJA S</t>
  </si>
  <si>
    <t>ROOM NO 106</t>
  </si>
  <si>
    <t>GARNET A</t>
  </si>
  <si>
    <t>chinna.nitt@gmail.com</t>
  </si>
  <si>
    <t>15/08/1990</t>
  </si>
  <si>
    <t>NO. A3/3, KANDA SAMY PURAM EAST, ULUNDURPET - 606 107</t>
  </si>
  <si>
    <t>SASIDHARAN A</t>
  </si>
  <si>
    <t>MUTHURATHINAM K</t>
  </si>
  <si>
    <t>VINAYAKA ELECTRO ALLOYS (I) PVT. LTD.,</t>
  </si>
  <si>
    <t>INGUR</t>
  </si>
  <si>
    <t>PERUNDURAI</t>
  </si>
  <si>
    <t>638 058</t>
  </si>
  <si>
    <t>muthu@vinayaka.co.in</t>
  </si>
  <si>
    <t>14.10.11</t>
  </si>
  <si>
    <t>14.10.2011</t>
  </si>
  <si>
    <t>PALANISWAMY P</t>
  </si>
  <si>
    <t>NO.5/85A</t>
  </si>
  <si>
    <t>THONDAMUTHUR ROAD</t>
  </si>
  <si>
    <t>VADAVALLI POST</t>
  </si>
  <si>
    <t>tcalloys@yahoo.co.in</t>
  </si>
  <si>
    <t>9843242242, 2333966</t>
  </si>
  <si>
    <t>20/11/1967</t>
  </si>
  <si>
    <t>15.10.11</t>
  </si>
  <si>
    <t>PREMCHAND C</t>
  </si>
  <si>
    <t>28.10.11</t>
  </si>
  <si>
    <t>DOOR NO. 1-166, SECOND ROAD, ANANTAPUR - 515 001</t>
  </si>
  <si>
    <t>28.10.2011</t>
  </si>
  <si>
    <t>15.10.2011</t>
  </si>
  <si>
    <t>MOHON KRISHNA VINNAKOTA</t>
  </si>
  <si>
    <t>mohonvinnakota@gmail.com</t>
  </si>
  <si>
    <t>9585636260, 08411247709</t>
  </si>
  <si>
    <t>NO.B-35, CCI COLONY, KARANKOTU, TANDUR, RR DIST, ANDHRA PRADESH - 501 158</t>
  </si>
  <si>
    <t>ANEESH B</t>
  </si>
  <si>
    <t>NO. 6/102 A, THERIVJLAI</t>
  </si>
  <si>
    <t>MULAGUMOODU POST</t>
  </si>
  <si>
    <t>629 167</t>
  </si>
  <si>
    <t>aneeshb89@gmial.com</t>
  </si>
  <si>
    <t>22/09/1989</t>
  </si>
  <si>
    <t>SARANYA B.T.N</t>
  </si>
  <si>
    <t>ROOM NO. 332</t>
  </si>
  <si>
    <t>OPAL-C (WEST)</t>
  </si>
  <si>
    <t>09629964608, 0487-2307124</t>
  </si>
  <si>
    <t>31/07/1990</t>
  </si>
  <si>
    <t>BHATTIYIL THEKKEPATH MANA, NEAR MAHAVISHNU TEMPLE, PURANATTUKARA POST, THRISSUR, DERALA - 680 551</t>
  </si>
  <si>
    <t>AAMANI S</t>
  </si>
  <si>
    <t>ROOM NO. 166</t>
  </si>
  <si>
    <t>OPAL-B HOSTEL</t>
  </si>
  <si>
    <t>KANYAKUMARI DIST</t>
  </si>
  <si>
    <t>aamanisarabu@gmail.com</t>
  </si>
  <si>
    <t>09585635774, 09848092995</t>
  </si>
  <si>
    <t>16/06/1990</t>
  </si>
  <si>
    <t>NO.101/15, SRILAXMI APTS., HUDA COMPLEX, SAROOR NAGAR, HYDERABAD (AP)</t>
  </si>
  <si>
    <t>KAMALJEET SINGH</t>
  </si>
  <si>
    <t>ROOM NO. 153</t>
  </si>
  <si>
    <t>AMBER-B HOSTEL</t>
  </si>
  <si>
    <t>kamal1989jeet@gmail.com</t>
  </si>
  <si>
    <t>28/06/1989</t>
  </si>
  <si>
    <t>VPO-KHABLI, TEHSIL-DEHRA, DISTRICT-KANGRA, HIMACHAL PRADESH - 177 101</t>
  </si>
  <si>
    <t>VISHNU R</t>
  </si>
  <si>
    <t>ROOM NO. 92</t>
  </si>
  <si>
    <t>TOPAZ HOSTEL</t>
  </si>
  <si>
    <t>vishnurwarrier@yahoo.com</t>
  </si>
  <si>
    <t>9488685817, 0484-2465275</t>
  </si>
  <si>
    <t>PUTHIVEDATHUWARRIEM, PUTHIYEDOM, KANJOOR POST, ERANAKULAM, DERALA - 683 575</t>
  </si>
  <si>
    <t>SAGAR K.L.V</t>
  </si>
  <si>
    <t>klvsagar18@gmail.com</t>
  </si>
  <si>
    <t>8144827177, 9985039105</t>
  </si>
  <si>
    <t>BOMMAYAPALLI (V), NALAGAMPALLI (P), BANGARUPALEM(M), CHITTOOR (DT), ANDHRA PRADESH - 517 416</t>
  </si>
  <si>
    <t>PRADEEP KUMAR M</t>
  </si>
  <si>
    <t>NO. 3/249, BHARATIYAR NAGAR</t>
  </si>
  <si>
    <t>BEDARAPALLI</t>
  </si>
  <si>
    <t>SIPCOT I POST, HOSUR</t>
  </si>
  <si>
    <t>KRISHNAGIRI DIST</t>
  </si>
  <si>
    <t>pradeepkumar.m2007mech@gmail.com</t>
  </si>
  <si>
    <t>23/01/1990</t>
  </si>
  <si>
    <t>MANI RAGHU RAM K</t>
  </si>
  <si>
    <t>ROOM NO. 83</t>
  </si>
  <si>
    <t>konikiram@gmail.com</t>
  </si>
  <si>
    <t>9052594790, 8144990553</t>
  </si>
  <si>
    <t>HOUSE NO. 2-2-1144/16, NEW NALLAKUNTA, HYDERABAD - 500 044 (AP)</t>
  </si>
  <si>
    <t>ANIL BABU SANKURU</t>
  </si>
  <si>
    <t>ROOM NO. 97</t>
  </si>
  <si>
    <t>anil.icdefg@gmail.com</t>
  </si>
  <si>
    <t>9703221140, 8144349989</t>
  </si>
  <si>
    <t>22/12/1987</t>
  </si>
  <si>
    <t>DOOR NO. 3-10, AMBEDKAR NAGAR, TSUNDUR (POST&amp;MANDAL), GUNTUR DIST, ANDHRA PRADESH - 522 318</t>
  </si>
  <si>
    <t>BALAJI K</t>
  </si>
  <si>
    <t>ROOM NO. 102</t>
  </si>
  <si>
    <t>balaji.gces@gmail.com</t>
  </si>
  <si>
    <t>29/12/1989</t>
  </si>
  <si>
    <t>NO. 564, LAKSHMI NAGAR, VANIAMBADI ROAD, TIRUPATTUR - 635 601</t>
  </si>
  <si>
    <t>SASIKARAN S.V</t>
  </si>
  <si>
    <t>NO.3/41, MURUGAN KOIL STREET</t>
  </si>
  <si>
    <t>PANANGUPPAM NEW COLONY</t>
  </si>
  <si>
    <t>KOLIYANUR POST</t>
  </si>
  <si>
    <t>VILLUPURAM TALUK</t>
  </si>
  <si>
    <t>KOLIYANUR</t>
  </si>
  <si>
    <t>605 103</t>
  </si>
  <si>
    <t>sasikaran.sv@gmail.com</t>
  </si>
  <si>
    <t>VENKATESWARAN R</t>
  </si>
  <si>
    <t>PLOT NO. 113, 7TH CROSS</t>
  </si>
  <si>
    <t>GOKULA NAGAR</t>
  </si>
  <si>
    <t>venkatpsgtech@gmail.com</t>
  </si>
  <si>
    <t>KUMARESAN R</t>
  </si>
  <si>
    <t>COMMERCIAL/FB</t>
  </si>
  <si>
    <t>rkumar@bheltry.co.in, rathkumar@gmail.com</t>
  </si>
  <si>
    <t>9443125130, 0431-2577780, 2513097</t>
  </si>
  <si>
    <t>20/10/1958</t>
  </si>
  <si>
    <t>NO. A-19, JAI NAGAR, THIRUVERUMBUR, TRICHY-620 013</t>
  </si>
  <si>
    <t>SUNTHARAVEL MUTHAIAH V.M</t>
  </si>
  <si>
    <t>NO. 25/A</t>
  </si>
  <si>
    <t>MELA KALANAYAKAN STREET</t>
  </si>
  <si>
    <t>WORIYUR</t>
  </si>
  <si>
    <t>sunthar1990@gmail.com</t>
  </si>
  <si>
    <t>03.11.11</t>
  </si>
  <si>
    <t>03.11.2011</t>
  </si>
  <si>
    <t>PLOT NO.24</t>
  </si>
  <si>
    <t>THIRUVENGADAM STREET</t>
  </si>
  <si>
    <t>SENTHILVEL NAGAR</t>
  </si>
  <si>
    <t>PATTABIRAM</t>
  </si>
  <si>
    <t>600 072</t>
  </si>
  <si>
    <t>mechanicalpradeep@yahoo.com</t>
  </si>
  <si>
    <t>044-26850878, 9840696660</t>
  </si>
  <si>
    <t>08.11.11</t>
  </si>
  <si>
    <t>08.11.2011</t>
  </si>
  <si>
    <t>MANIKANTESWARAN C</t>
  </si>
  <si>
    <t>METAL CARE</t>
  </si>
  <si>
    <t>NO.31, VISWAS NAGAR</t>
  </si>
  <si>
    <t>CHENNAI BY PASS ROAD</t>
  </si>
  <si>
    <t>9432-54850, 0431-2203639, 2203636</t>
  </si>
  <si>
    <t>GROUND FLOOR - A</t>
  </si>
  <si>
    <t>ALARMELU MANGA BLOCK</t>
  </si>
  <si>
    <t>SBI OFFICERS COLONY</t>
  </si>
  <si>
    <t xml:space="preserve">R&amp;D, </t>
  </si>
  <si>
    <t>MHD COMPLEX</t>
  </si>
  <si>
    <t>MAM COLLEGE OF ENGG.</t>
  </si>
  <si>
    <t>SENTHIL KUMAR V</t>
  </si>
  <si>
    <t>ABDUL RAHMAN M</t>
  </si>
  <si>
    <t>ABDUL WAGITH M</t>
  </si>
  <si>
    <t>ABINESHSHIYAM D</t>
  </si>
  <si>
    <t>ANANTH S</t>
  </si>
  <si>
    <t>ARAVIND T</t>
  </si>
  <si>
    <t>ARO JAMES D</t>
  </si>
  <si>
    <t>ARUN KUMAR R</t>
  </si>
  <si>
    <t>ARUN R</t>
  </si>
  <si>
    <t>ARUN S</t>
  </si>
  <si>
    <t>ASHOK KUMAR S</t>
  </si>
  <si>
    <t>ASHWIN ANTONY J</t>
  </si>
  <si>
    <t>BALA CHAKKARAVARTHY S</t>
  </si>
  <si>
    <t>BALACHANDAR C</t>
  </si>
  <si>
    <t>BALAJI E</t>
  </si>
  <si>
    <t>BALAJI J</t>
  </si>
  <si>
    <t>BHUVANESHVARAN J</t>
  </si>
  <si>
    <t>DEVANANDH E</t>
  </si>
  <si>
    <t>DINESH KUMAR G</t>
  </si>
  <si>
    <t>ESHWAR PREETHAM A</t>
  </si>
  <si>
    <t>GANESAN C</t>
  </si>
  <si>
    <t>GIRIDHARAN P</t>
  </si>
  <si>
    <t>GOKUL R</t>
  </si>
  <si>
    <t>GULAM DASTHAGIR IRSHATH</t>
  </si>
  <si>
    <t>HARIPRASAD D</t>
  </si>
  <si>
    <t>HASSAN A</t>
  </si>
  <si>
    <t>INDIRAJITH R</t>
  </si>
  <si>
    <t>INFANT JOEL A</t>
  </si>
  <si>
    <t>JAGIR HUSSAIN S</t>
  </si>
  <si>
    <t>JAMAL SAJID MANZUR</t>
  </si>
  <si>
    <t>JAVEETH AHAMED S</t>
  </si>
  <si>
    <t>JEEVANANDHAM K</t>
  </si>
  <si>
    <t>JONE SANDAL PRADEEP A</t>
  </si>
  <si>
    <t>KARUPPAIYA S</t>
  </si>
  <si>
    <t>KAVI RANJAN K</t>
  </si>
  <si>
    <t>KEVIN REX ROBBIN A</t>
  </si>
  <si>
    <t>KISHORE KANNAN R</t>
  </si>
  <si>
    <t>LEWIN BRABHU S</t>
  </si>
  <si>
    <t>LOGESHWARAN T</t>
  </si>
  <si>
    <t>MADAN IRUDAYARAJ M</t>
  </si>
  <si>
    <t>MADHEESWARAN K</t>
  </si>
  <si>
    <t>MANU GOPINATH</t>
  </si>
  <si>
    <t>MARIDHASAN M</t>
  </si>
  <si>
    <t>MARIKANNAN M</t>
  </si>
  <si>
    <t>MOHAMED FAZIL K</t>
  </si>
  <si>
    <t>MOHAMED IMTHIYAS A</t>
  </si>
  <si>
    <t>MOHAMED ISMAIL S</t>
  </si>
  <si>
    <t>MOAMED NAHEEM P.K</t>
  </si>
  <si>
    <t>MOHAMED TAHIR H</t>
  </si>
  <si>
    <t>MOHAMEDRASHEED A</t>
  </si>
  <si>
    <t>MOHAMEDYUSUFFDEEN A</t>
  </si>
  <si>
    <t>MOHAMMED UDHUMAN J</t>
  </si>
  <si>
    <t>MURUGASAN M</t>
  </si>
  <si>
    <t>NANDHAKUMAR B</t>
  </si>
  <si>
    <t>NAVEEN KUMAR B</t>
  </si>
  <si>
    <t>NAVINKUMAR D</t>
  </si>
  <si>
    <t>NAZEERKHAN L</t>
  </si>
  <si>
    <t>PARAMASIVAM P</t>
  </si>
  <si>
    <t>PRATHAB M</t>
  </si>
  <si>
    <t>PREMKUMAR P</t>
  </si>
  <si>
    <t>PREMKUMAR S.J</t>
  </si>
  <si>
    <t>RAJARAJAN G</t>
  </si>
  <si>
    <t>STUDENT</t>
  </si>
  <si>
    <t>SIRUGANUR</t>
  </si>
  <si>
    <t>muajithatq@gmail.com</t>
  </si>
  <si>
    <t>No.8, Manivilan Street-5, Aranthangi - 614 616, Pudukkottai Dist</t>
  </si>
  <si>
    <t>30.01.2012</t>
  </si>
  <si>
    <t>NO.16/36, SIVAN SANNATHI STREET, MANNACHANALLUR TK&amp;POST, TRICHY DIST - 621 005</t>
  </si>
  <si>
    <t>14/06/1993</t>
  </si>
  <si>
    <t>VOC STREET, OGALUR POST, KUNNAM TK, PERAMBALUR DIST - 621 108</t>
  </si>
  <si>
    <t>19/11/1992</t>
  </si>
  <si>
    <t>NO.4/574, KARUNYA ILLAM, PRAKASH NAGAR, THIRUVERUMBUR, TRICHY-620 013</t>
  </si>
  <si>
    <t>allandonala05@gmail.com</t>
  </si>
  <si>
    <t>NO.9, PARVATHY NILAYAM, RAJAJI NAGAR IIND CROSS, ARIYALUR - 621 713</t>
  </si>
  <si>
    <t>arunpeter478@gmail.com</t>
  </si>
  <si>
    <t>NO.1/178-3, SAVERIYAR STREET, MUTHUPETTAI POST, RAMANATHAPURAM DIST</t>
  </si>
  <si>
    <t>josharun912@gmail.com</t>
  </si>
  <si>
    <t>NO.2/259, ANNA NAGAR EAST STREET, PETTAVAITHALAI, TRICHY DIST</t>
  </si>
  <si>
    <t>25/11/1992</t>
  </si>
  <si>
    <t>NO.5/102, PALLIKONDA PERUMAL KOIL STREET, NANGOOR POST, SIRKALI TK, NAGAPATTINAM DIST</t>
  </si>
  <si>
    <t>kps_munees@yahoo.com</t>
  </si>
  <si>
    <t>NO.22, RAJANAGAR, IRAVATHANALLUR, MADURAI - 625 009</t>
  </si>
  <si>
    <t>chanderbala4@gmail.com</t>
  </si>
  <si>
    <t>15/01/1993</t>
  </si>
  <si>
    <t>NO.4/243, SAKTHI NAGAR, 7TH STREET, KATTUR POST, TRICHY-19</t>
  </si>
  <si>
    <t>9789768264, 8056857009</t>
  </si>
  <si>
    <t>23/07/1993</t>
  </si>
  <si>
    <t>NO.H-119, PHASE-II, ANNA NAGAR, TRICHY-26</t>
  </si>
  <si>
    <t>balaji300593@gmail.com</t>
  </si>
  <si>
    <t>NO.5/129-A, IIND STREET, THIRUNAGAR, PONMALAI POST, TRICHY-4</t>
  </si>
  <si>
    <t>bhuvaneshprp@gmail.com</t>
  </si>
  <si>
    <t>NO.257/2, MIDDLE STREET, NAYAGANAIPIRIYAL POST, UDAYARPALAYAM TK, ARIYALUR DIST</t>
  </si>
  <si>
    <t>devanandh29jt@gmail.com</t>
  </si>
  <si>
    <t>29/01/1993</t>
  </si>
  <si>
    <t>NO.2/89, KEELAKUMARESAPURAM, KAILASAPURAM, BOILER POST, TRICHY-14</t>
  </si>
  <si>
    <t>gdinesh9566@gmail.com</t>
  </si>
  <si>
    <t>NO.17, 4TH KAMBAR STREET, SUBRAMANIAPURAM, TRICHY - 620 020</t>
  </si>
  <si>
    <t>esh.preeth@gmail.com</t>
  </si>
  <si>
    <t>16/12/1992</t>
  </si>
  <si>
    <t>NO.31/15, JAMALUDEEN MAKKAN STREET, PALAKKARAI, TRICHY - 620 001</t>
  </si>
  <si>
    <t>cganeshcms200@gmail.com</t>
  </si>
  <si>
    <t>NO.6-10-7AMMAN KOVIL STREET, KEELA SURANDAI - 627 859, TIRUNELVELI DIST, V.K PUDUR (TK)</t>
  </si>
  <si>
    <t>9677423555, 9865113847</t>
  </si>
  <si>
    <t>NO.28, 4TH CROSS, SOUTH EXTENSION, AMMAN NAGAR, TRICHY - 19</t>
  </si>
  <si>
    <t>irshath113@gmail.com</t>
  </si>
  <si>
    <t>16/05/1991</t>
  </si>
  <si>
    <t>NO.3/137, VELLALA STREET, VALOOTHOOR, THANJAVUR DIST</t>
  </si>
  <si>
    <t>NO.102/125/6, BHARATHI NAGAR, RAJAPALAYAM - 626 108, VIRUTHUNAGAR DIST</t>
  </si>
  <si>
    <t>indrajithjithb@gmail.com</t>
  </si>
  <si>
    <t>9787124904, 8940984207</t>
  </si>
  <si>
    <t>NO.3190, SOUTH STREET, PUDUKKOTTAI (VIL), ARIYALUR (DIST), THIRUMALAPADI (POST) - 621 851</t>
  </si>
  <si>
    <t>sajid_manzur2002@yahoo.com</t>
  </si>
  <si>
    <t>27/02/1993</t>
  </si>
  <si>
    <t>NO.10/222, IQBAL COLONY, PUDDUKOTTAI ROAD, TRICHY - 20</t>
  </si>
  <si>
    <t>javeeths@gmail.com</t>
  </si>
  <si>
    <t xml:space="preserve">NO.11, NEW RAJA COLONY, BALAJI NAGAR, TRICHY - 1 </t>
  </si>
  <si>
    <t>9597177269, 9677423555</t>
  </si>
  <si>
    <t>28/11/1992</t>
  </si>
  <si>
    <t>NO.2/95, 3RD CROSS, GANESH NAGAR, KATTUR, TRICHY - 620 019</t>
  </si>
  <si>
    <t>jonesandal@gmail.com</t>
  </si>
  <si>
    <t>8973844182, 0431-2302079</t>
  </si>
  <si>
    <t>31/03/1993</t>
  </si>
  <si>
    <t>NO.13, KANNAKHI STREET, SENTHANEERPURAM, TRICHY-620 004</t>
  </si>
  <si>
    <t>karthikeyanm24@gmail.com</t>
  </si>
  <si>
    <t>NO.3/39A, WEST STREET, KUVAGAM (POST), UDAYARPALAYAM (TK), ARIYALUR (DT)</t>
  </si>
  <si>
    <t>karuppaiyamam@gmail.com</t>
  </si>
  <si>
    <t>EAST STREET, PUKKIRAVARI POST, KALLAKURICHI (TK), VILLUPURAM (DT) - 606 204</t>
  </si>
  <si>
    <t>9790093910, 0431-2554112</t>
  </si>
  <si>
    <t>E2/483-F, BHEL TOWNSHIP, KAILASAPURAM, TRICHY-14</t>
  </si>
  <si>
    <t>lewin.152319@gmail.com</t>
  </si>
  <si>
    <t>9790382601, 9790051724</t>
  </si>
  <si>
    <t>30/03/1992</t>
  </si>
  <si>
    <t>PLOT NO. 379, 2ND CROSS, AMMAN NAGAR EAST EXT., KATTUR, TRICHY - 620 019</t>
  </si>
  <si>
    <t>logesh093@gmail.com</t>
  </si>
  <si>
    <t>9790174292, 9443533034</t>
  </si>
  <si>
    <t>14/07/1993</t>
  </si>
  <si>
    <t>NO.D-31, NORTH EAST EXTENSION, FORT STATION ROAD, THILLAINAGAR, TRICHY - 18</t>
  </si>
  <si>
    <t>madanirudayaraj@yahoo.com</t>
  </si>
  <si>
    <t>NO.1/31, UPPUKKADAI STREET, MAIN ROAD, KAPPANAMANGALAM, THIRUVARUR - 612 603</t>
  </si>
  <si>
    <t>madheesrocks@gmail.com</t>
  </si>
  <si>
    <t>04328-277424, 9245736508, 7845073166</t>
  </si>
  <si>
    <t>27/11/1992</t>
  </si>
  <si>
    <t>NO.88, PALLIVASAL STREET, NEW VENGADASWARA STORE, PERAMBALUR - 621 212</t>
  </si>
  <si>
    <t>ashvagm25@gmail.com</t>
  </si>
  <si>
    <t>14/11/1992</t>
  </si>
  <si>
    <t>NO.39, PERUMAL SANNATHI, NAGAPATTINAM</t>
  </si>
  <si>
    <t>maridhasan76@gmail.com</t>
  </si>
  <si>
    <t>NO. 9/74X, SANGILYANDAPURAM STREET, PETTAVAITHALAI POST, SRIRANGAM (TK), TRICHY (DT) - 639112</t>
  </si>
  <si>
    <t>NO.9/90-17, THIRRUPPATHI NAGAR, PANDALKUDI POST, VIRUDHUNAGAR DIST - 626 113</t>
  </si>
  <si>
    <t>amicable1234@gmail.com</t>
  </si>
  <si>
    <t>NO. 26B/1, ALWAR THOPPU STREET, PALAKKARAI, TRICHY - 620 008</t>
  </si>
  <si>
    <t>mohammed nabeem54@gmail.com</t>
  </si>
  <si>
    <t>18/09/1991</t>
  </si>
  <si>
    <t>CRYSTAL HOUSE, SOUTH ANNARA, TIRUR POST, MALAPPURAM DIST, KERALA, INDIA</t>
  </si>
  <si>
    <t>hmistahir@gmail.com</t>
  </si>
  <si>
    <t>NO.30-A, SOUTH SUNNAMBUKARA STREET, TRICHY - 8</t>
  </si>
  <si>
    <t>yusuff.deen@yahoo.com</t>
  </si>
  <si>
    <t>NO.28, ALIYA MARAICAR STREET, NAGAPATTINAM - 611 001</t>
  </si>
  <si>
    <t>udhumanatmance@yahoo.com</t>
  </si>
  <si>
    <t>NO.24/9, BHARATHI NAGAR, SIRUDAIYUR, LALGUDI (TK), TRICHY (DT) - 621 601</t>
  </si>
  <si>
    <t>thirumuruga93@gmail.com</t>
  </si>
  <si>
    <t>NADUPATTY, NAGAMANGALAM (POST), PUDUR (VIA), TRICHY DIST - 620 012</t>
  </si>
  <si>
    <t>nandhaleolord@gmail.com</t>
  </si>
  <si>
    <t>14/02/1993</t>
  </si>
  <si>
    <t>650/202, FATHIMA NAGAR, ALAGAPURAM, PUDHUR, SALEM DIST - 636 701</t>
  </si>
  <si>
    <t>bnkumar1992@gmail.com</t>
  </si>
  <si>
    <t>30/09/1992</t>
  </si>
  <si>
    <t>NO. 0/65, GOPAL STORE, GANDHI STREET, JEEVANAGAR, TRICHY - 620 008</t>
  </si>
  <si>
    <t>navinmech1993@gmail.com</t>
  </si>
  <si>
    <t>0431-2446661</t>
  </si>
  <si>
    <t>18/01/1993</t>
  </si>
  <si>
    <t>NO.68/1, POST OFFICE STREET, MALAKALKONDAR KOTTAI, TRICHY-11</t>
  </si>
  <si>
    <t>04328-251235</t>
  </si>
  <si>
    <t>NO.3/152, V.KALATHUR MAIN ROAD, PERAMBALUR DIST</t>
  </si>
  <si>
    <t>NO.1/27, NEW STREET, VALADI POST, TRICHY DIST</t>
  </si>
  <si>
    <t>prathabnan@gmail.com</t>
  </si>
  <si>
    <t>17/01/1993</t>
  </si>
  <si>
    <t>NO.3/52, ADANTHANAR KOTTAI (VIL), KAVANOOR (POST), THIRUVADANAI (TK), RAMNAD (DIST)</t>
  </si>
  <si>
    <t>dr.sree93@rediffmail.com</t>
  </si>
  <si>
    <t>0431-2230005</t>
  </si>
  <si>
    <t>NO.1A/7, 4TH CROSS, SRINIVASA NAGAR, T.V.KOVIL, TRICHY - 620 005</t>
  </si>
  <si>
    <t>premkumar.rsk@gmail.com</t>
  </si>
  <si>
    <t>25/05/1993</t>
  </si>
  <si>
    <t>NO.4/204, PRIYANKA NAGAR, KATTUR, TRICHY - 19</t>
  </si>
  <si>
    <t>mail2raja201@gmail.com</t>
  </si>
  <si>
    <t>SOUTH THAMARAIKULAM POST, KALLANKURICHI (VIA), ARIYALUR DIST - 621 705</t>
  </si>
  <si>
    <t>pvsenthilss@gmail.com</t>
  </si>
  <si>
    <t>9865159659, 0431-2650550</t>
  </si>
  <si>
    <t>NO.1A, 'A' BLOCK, AKSHAYA APARTMENTS, PUTHUR, TRICHY - 17</t>
  </si>
  <si>
    <t>31.01.2012</t>
  </si>
  <si>
    <t xml:space="preserve">Free </t>
  </si>
  <si>
    <t>FOR IIM ST MEM (65)</t>
  </si>
  <si>
    <t xml:space="preserve">PRADEEP </t>
  </si>
  <si>
    <t>ABDUR RAHMAN YAHAYA S</t>
  </si>
  <si>
    <t>MAM GROUP OF INSTITUTION</t>
  </si>
  <si>
    <t>ROOM NO. 221, MAMCET BOYS HOSTEL,</t>
  </si>
  <si>
    <t>TRICHY-CHENNAI TRUNK ROAD</t>
  </si>
  <si>
    <t>abdurrahman.siraj@gmail.com</t>
  </si>
  <si>
    <t>14/09/1992</t>
  </si>
  <si>
    <t>15.02.2012</t>
  </si>
  <si>
    <t>NO.3/116A, NOORIYA STR, SANGARANPANDHAL, NAGAI DIST</t>
  </si>
  <si>
    <t>ABINESH M</t>
  </si>
  <si>
    <t>ROOM NO. 225, MAMCET BOYS HOSTEL</t>
  </si>
  <si>
    <t>17/10/1992</t>
  </si>
  <si>
    <t>NO. 2/119, MIDDLE STREET, CHATIRAMANNAI POST, PERAMBALUR DIST &amp; TK</t>
  </si>
  <si>
    <t>AMEER MOHAIDEEN A</t>
  </si>
  <si>
    <t>NO. 682</t>
  </si>
  <si>
    <t>AMMAPATTINAM</t>
  </si>
  <si>
    <t>PUDUKOTTAI DIST</t>
  </si>
  <si>
    <t>ANAND LOURDU JEBARAJ M</t>
  </si>
  <si>
    <t>NO. 27/1</t>
  </si>
  <si>
    <t>TRANQUE BAR HOUSE</t>
  </si>
  <si>
    <t>29/03/1993</t>
  </si>
  <si>
    <t>NO. 2/308</t>
  </si>
  <si>
    <t>KAILASH NAGAR</t>
  </si>
  <si>
    <t>gvdsananth@gmail.com</t>
  </si>
  <si>
    <t>9443492227, 9443588728</t>
  </si>
  <si>
    <t>S. ANANTH, S/O D. SURENDREAN, MUNAVALKOTTAI POST, KOVILVENNI VIA, SIKKAPPATTU</t>
  </si>
  <si>
    <t>ARAVIND R</t>
  </si>
  <si>
    <t>NO. B - 99</t>
  </si>
  <si>
    <t>JAINAGAR</t>
  </si>
  <si>
    <t>r.aravind1992@gmail.com</t>
  </si>
  <si>
    <t>0431-2513156</t>
  </si>
  <si>
    <t>BALACHANDAR S</t>
  </si>
  <si>
    <t>ROOM NO. 125, MAMCET BOYS HOSTEL</t>
  </si>
  <si>
    <t>bala.mech.chandar@gmail.com</t>
  </si>
  <si>
    <t>NO. 32/88E, HOSPITAL STREET, JAYANKONDAM - 621 802</t>
  </si>
  <si>
    <t>BALASUBRAMANIAN M</t>
  </si>
  <si>
    <t>NO. 204</t>
  </si>
  <si>
    <t>SHRI VIJAYARAMGAM APPARTMENT</t>
  </si>
  <si>
    <t>RAYORTHOPE</t>
  </si>
  <si>
    <t>balas0043@gmail.com</t>
  </si>
  <si>
    <t>0431-6531165, 9786307373</t>
  </si>
  <si>
    <t>16/03/1993</t>
  </si>
  <si>
    <t>BALASUNDARAM R</t>
  </si>
  <si>
    <t>NO. 4/36, 2ND CROSS</t>
  </si>
  <si>
    <t>VIGNESHNAGAR</t>
  </si>
  <si>
    <t>balasundaram1993@gmail.com</t>
  </si>
  <si>
    <t>9659502060, 04365-221247</t>
  </si>
  <si>
    <t>NO. B1, VALLALAR NAGAR, PUBLIC OFFICE ROAD, VELIPALAYAM, NAGAPATTINAM</t>
  </si>
  <si>
    <t>BEER MOHAMED R</t>
  </si>
  <si>
    <t>NO. 73/4, L.N PURAM,</t>
  </si>
  <si>
    <t>ARANTHANGI</t>
  </si>
  <si>
    <t>rbeer70@yahoo.com</t>
  </si>
  <si>
    <t>14/09/1991</t>
  </si>
  <si>
    <t>BRIL S</t>
  </si>
  <si>
    <t>NO.2, AUT NAGAR</t>
  </si>
  <si>
    <t>TV KOVIL</t>
  </si>
  <si>
    <t>ELAVARASAN S</t>
  </si>
  <si>
    <t>MELAVADIAKADU POST</t>
  </si>
  <si>
    <t>614 703</t>
  </si>
  <si>
    <t>mecharasan008@gmail.com</t>
  </si>
  <si>
    <t xml:space="preserve">04369-371995, </t>
  </si>
  <si>
    <t>20/05/1993</t>
  </si>
  <si>
    <t>GNANAVEL G</t>
  </si>
  <si>
    <t>NO.26, K.RATHINAM ILLAM</t>
  </si>
  <si>
    <t>THANGIAYAH NAGAR EXTN.</t>
  </si>
  <si>
    <t>dreamboys-05@hotmail.com</t>
  </si>
  <si>
    <t>9791597406, 0431 2459322</t>
  </si>
  <si>
    <t>GOBINATH M</t>
  </si>
  <si>
    <t>ALAMBAKKAM</t>
  </si>
  <si>
    <t>gopi.mech005@gmail.com</t>
  </si>
  <si>
    <t>GOKUL S</t>
  </si>
  <si>
    <t>NO. 1/7, UTHAMARSEELI</t>
  </si>
  <si>
    <t>T.V. KOVIL (VIA)</t>
  </si>
  <si>
    <t>26/05/1992</t>
  </si>
  <si>
    <t>GOPI J</t>
  </si>
  <si>
    <t>NO. 378, RAJAJI NAGAR</t>
  </si>
  <si>
    <t>gopiraider007@gmail.com</t>
  </si>
  <si>
    <t>GOPI RAJ C</t>
  </si>
  <si>
    <t>KUMARAPALAYAM (NORTH STREET)</t>
  </si>
  <si>
    <t>ALANGUDI MAHAJAM (POST)</t>
  </si>
  <si>
    <t>GOWTHAM S</t>
  </si>
  <si>
    <t>TYPE I, NO. 196/B</t>
  </si>
  <si>
    <t>ORDNANCE ESTATE</t>
  </si>
  <si>
    <t>HARISH SUNDAR E</t>
  </si>
  <si>
    <t>NO.46, AYYAN VILLAHA</t>
  </si>
  <si>
    <t>ALLUM STREET</t>
  </si>
  <si>
    <t>KAJAPET</t>
  </si>
  <si>
    <t>elan_harish@yahoo.co.in</t>
  </si>
  <si>
    <t>13/12/1992</t>
  </si>
  <si>
    <t>IMRAN B</t>
  </si>
  <si>
    <t>NO. 1/1, MOSQUE STREET</t>
  </si>
  <si>
    <t>MADUKKUR</t>
  </si>
  <si>
    <t>614 903</t>
  </si>
  <si>
    <t>mi0074real@gmail.com</t>
  </si>
  <si>
    <t>22/04/1992</t>
  </si>
  <si>
    <t>JESSIN J.C</t>
  </si>
  <si>
    <t>MAM CET HOSTEL, ROOM NO. 225</t>
  </si>
  <si>
    <t>MAM COLLEGE OF ENGINEERING TECH</t>
  </si>
  <si>
    <t>cecily.jerome@gmail.com</t>
  </si>
  <si>
    <t>28/06/1993</t>
  </si>
  <si>
    <t>KARTHICK R</t>
  </si>
  <si>
    <t>NO. 1/53, NORTH STREET</t>
  </si>
  <si>
    <t>karthifolk@gmail.com</t>
  </si>
  <si>
    <t>13/05/1992</t>
  </si>
  <si>
    <t>KARTHIK M</t>
  </si>
  <si>
    <t>NO.3/335, MARUTHI NAGAR</t>
  </si>
  <si>
    <t>2ND CROSS, G.B. COLONY</t>
  </si>
  <si>
    <t>karthik.m35@gmail.com</t>
  </si>
  <si>
    <t>KARTHIKEYAN D</t>
  </si>
  <si>
    <t>ROOM NO. 226, MAMCET BOYS HOSTEL</t>
  </si>
  <si>
    <t>karthiriders001@gmail.com</t>
  </si>
  <si>
    <t>9786732051, 9629679445</t>
  </si>
  <si>
    <t>26/11/1992</t>
  </si>
  <si>
    <t>DOOR NO. 1/48/BI, G.K.NAGAR, KONGAN (ST), KOTHAMANGALAM POST, ALANGUDI (TK), PUDUKKOTTAI (DT) - 614 624</t>
  </si>
  <si>
    <t>KARTHIKEYAN E</t>
  </si>
  <si>
    <t>NO.66, PUDU CHETTY STREET</t>
  </si>
  <si>
    <t>MANACHANALLUR</t>
  </si>
  <si>
    <t>9865086771, 9865823538</t>
  </si>
  <si>
    <t>16/10/1992</t>
  </si>
  <si>
    <t>LOGESH N</t>
  </si>
  <si>
    <t>NO. 41, A  7TH CROSS</t>
  </si>
  <si>
    <t>MUTHUMANI TOWN</t>
  </si>
  <si>
    <t>MADHAN P.S</t>
  </si>
  <si>
    <t>DOOR NO. 6/63-64</t>
  </si>
  <si>
    <t>JEEVANANTHAM STREET</t>
  </si>
  <si>
    <t>THUVAKUDI MALAI NORTH</t>
  </si>
  <si>
    <t>MANIKANDAN M</t>
  </si>
  <si>
    <t>PERIYAR STREET</t>
  </si>
  <si>
    <t>EACHAMPATTI POST</t>
  </si>
  <si>
    <t>PERAMBALUR DIST &amp; T.K</t>
  </si>
  <si>
    <t>621 101</t>
  </si>
  <si>
    <t>MARI MUTHU K</t>
  </si>
  <si>
    <t>NO.81, MARUTHUR MAIN ROAD</t>
  </si>
  <si>
    <t>THERIZHANTHUR POST</t>
  </si>
  <si>
    <t>KUHLAM (TK)</t>
  </si>
  <si>
    <t>NAGAI DIST</t>
  </si>
  <si>
    <t>rathishk91@gmail.com</t>
  </si>
  <si>
    <t>MOHAN KUMAR A</t>
  </si>
  <si>
    <t>NO. 2-59, MARRIYAMMAN KOVIL STREET</t>
  </si>
  <si>
    <t>THATHTHANOOR</t>
  </si>
  <si>
    <t>VALADY POST</t>
  </si>
  <si>
    <t>NAVEEN KUMAR P</t>
  </si>
  <si>
    <t>NO. 5/333, SINGALANTHAPURAM</t>
  </si>
  <si>
    <t xml:space="preserve">THURAIYUR </t>
  </si>
  <si>
    <t>NIHAL PUTHIYAKAM</t>
  </si>
  <si>
    <t>HAMDH (H)</t>
  </si>
  <si>
    <t>IDIYANGARA</t>
  </si>
  <si>
    <t>CALICUT</t>
  </si>
  <si>
    <t>673 001</t>
  </si>
  <si>
    <t>nihal_gz@yahoo.com</t>
  </si>
  <si>
    <t>17/04/1992</t>
  </si>
  <si>
    <t>PACHAIAPPAN M</t>
  </si>
  <si>
    <t>ROOM NO.310, BOYS HOSTEL</t>
  </si>
  <si>
    <t>NO.8-4-3A, WEST STREET, ACHANPUTHUR POST, SENKOTTAI (TK), TIRUVELVEL DIST</t>
  </si>
  <si>
    <t>PRABU R</t>
  </si>
  <si>
    <t>NO. 1/56, ARIYANACHI (V)</t>
  </si>
  <si>
    <t>KALUDUR (POST)</t>
  </si>
  <si>
    <t>TITTAKUDI (TK)</t>
  </si>
  <si>
    <t>CUDDALORE DIST</t>
  </si>
  <si>
    <t>VEPPUR</t>
  </si>
  <si>
    <t>606 304</t>
  </si>
  <si>
    <t>prapuvisa@gmail.com</t>
  </si>
  <si>
    <t>PRASANNA K</t>
  </si>
  <si>
    <t>NO. 21/193, NESAVALAR COLONY</t>
  </si>
  <si>
    <t>THOGAIMALAI POST</t>
  </si>
  <si>
    <t>KULITHALAI TK</t>
  </si>
  <si>
    <t>PRAVEEN JOE A</t>
  </si>
  <si>
    <t>NO. 38, 3RD CROSS</t>
  </si>
  <si>
    <t>KALYANA SUNDARA NAGAR</t>
  </si>
  <si>
    <t>praveen.joe0108@gmail.com</t>
  </si>
  <si>
    <t>RAJESH P.V</t>
  </si>
  <si>
    <t>NO. H/764, ANNA NAGAR</t>
  </si>
  <si>
    <t>TIRUVERUMBUR</t>
  </si>
  <si>
    <t>31/07/1992</t>
  </si>
  <si>
    <t>NO. 12, PINNAVASAL, POOVALOOR POST, LALGUDI (TK), TRICHY - 621 712</t>
  </si>
  <si>
    <t>NO. 283/2, MUGAMBIKAI NAGAR</t>
  </si>
  <si>
    <t>2ND STREET, M.K.KOTTAI</t>
  </si>
  <si>
    <t>raj.thecrusher@gmail.com, raj.thecrusher92@gmail.com</t>
  </si>
  <si>
    <t>9788788345, 8056670974</t>
  </si>
  <si>
    <t>19/05/1993</t>
  </si>
  <si>
    <t>RAJKUMAR S</t>
  </si>
  <si>
    <t>HOSTEL ROOM NO. 220</t>
  </si>
  <si>
    <t>SABARISH S</t>
  </si>
  <si>
    <t>NO. 3/90, REDDIYAR STREET</t>
  </si>
  <si>
    <t>VAVAIYUR POST</t>
  </si>
  <si>
    <t>15/10/1992</t>
  </si>
  <si>
    <t>SAKTHI PRASAD M</t>
  </si>
  <si>
    <t>NO. 22, S.M.KUDALRAJPA NAGAR</t>
  </si>
  <si>
    <t>NEAR RICE MILL</t>
  </si>
  <si>
    <t>shakthiprsd35@gmail.com</t>
  </si>
  <si>
    <t>TYPE III, NO. 7/4, H.V.F ESTATE, AVADI, CHENNAI - 600 054</t>
  </si>
  <si>
    <t>SALAI SIVA BALAN T</t>
  </si>
  <si>
    <t>NO.20, ANDAVAR ILLAM</t>
  </si>
  <si>
    <t>OID KARUR ROAD</t>
  </si>
  <si>
    <t>MELACHINTHAMANI</t>
  </si>
  <si>
    <t>salaivala@hotmail.com</t>
  </si>
  <si>
    <t>9940123088, 9597539065, 0431-2704940</t>
  </si>
  <si>
    <t>SANTHOSH KUMAR R</t>
  </si>
  <si>
    <t>NO.1, NORTH WEST</t>
  </si>
  <si>
    <t>NEIKARA EDA STREET</t>
  </si>
  <si>
    <t>PALAKKARAI</t>
  </si>
  <si>
    <t>19/09/1992</t>
  </si>
  <si>
    <t>SATHEESHKUMAR N</t>
  </si>
  <si>
    <t>NEAR PANCHAYAT OFFICE</t>
  </si>
  <si>
    <t>THAMARAIKULAM</t>
  </si>
  <si>
    <t>PERIYAKULAM (TK)</t>
  </si>
  <si>
    <t>THENI DIST</t>
  </si>
  <si>
    <t>satheesh_pandi@gmail.com, karuda909@gmail.com</t>
  </si>
  <si>
    <t>8870734090, 9364440394</t>
  </si>
  <si>
    <t>SATHISH KUMAR K</t>
  </si>
  <si>
    <t>NO. 7, SAKKOTTAI STREET</t>
  </si>
  <si>
    <t>ARIYALUR DIST</t>
  </si>
  <si>
    <t>k.sathishkumar93@gmail.com</t>
  </si>
  <si>
    <t>SENTHAMIL SELVAN M</t>
  </si>
  <si>
    <t>NO. 28, POST OFFICE STREET</t>
  </si>
  <si>
    <t>M.K. KOTTAI</t>
  </si>
  <si>
    <t>rockfort.reckz@gmail.com</t>
  </si>
  <si>
    <t xml:space="preserve">0431-2446060, 8438220708, </t>
  </si>
  <si>
    <t>23/08/1992</t>
  </si>
  <si>
    <t>SHAIK ABDULLA S</t>
  </si>
  <si>
    <t>NO.5, ALPHA NAGAR</t>
  </si>
  <si>
    <t>IIIRD STREET, KARUMANDAPAM</t>
  </si>
  <si>
    <t>248 0411</t>
  </si>
  <si>
    <t>shaik.audi28@gmail.com</t>
  </si>
  <si>
    <t>28/12/1991</t>
  </si>
  <si>
    <t>SIVA KUMAR U</t>
  </si>
  <si>
    <t>NO. 32, T.V.K STREET</t>
  </si>
  <si>
    <t>sudarsiva37@yahoo.co.in</t>
  </si>
  <si>
    <t>SIVA SHANKAR B</t>
  </si>
  <si>
    <t>NO. 52/B, KUMARAN STREET</t>
  </si>
  <si>
    <t>SENTHANNEER PURAM</t>
  </si>
  <si>
    <t>sivatrichy.shankar@gmail.com</t>
  </si>
  <si>
    <t>9789707388, 0431-2300239</t>
  </si>
  <si>
    <t>SOUNDARA PANDIYAN R</t>
  </si>
  <si>
    <t>RAPPUSAL POST</t>
  </si>
  <si>
    <t>ILLUPPUR (TK)</t>
  </si>
  <si>
    <t>622 102</t>
  </si>
  <si>
    <t>SRIRAM K</t>
  </si>
  <si>
    <t>NO. 19D/11T</t>
  </si>
  <si>
    <t>8883288291, 04329-220697</t>
  </si>
  <si>
    <t>SUNDHARAM R</t>
  </si>
  <si>
    <t>NO.11-A, ARUNACHALAM COLONY</t>
  </si>
  <si>
    <t>PALAKARAI</t>
  </si>
  <si>
    <t>mchsunrocks@gmail.com</t>
  </si>
  <si>
    <t>9786690128, 0431-2401080</t>
  </si>
  <si>
    <t>15/06/1993</t>
  </si>
  <si>
    <t>SURESH KUMAR M</t>
  </si>
  <si>
    <t>2ND TEMCY COLONY</t>
  </si>
  <si>
    <t>OLD VILANGUDI</t>
  </si>
  <si>
    <t>mahasuresh59@gmail.com</t>
  </si>
  <si>
    <t>VIJAYAKUMAR M</t>
  </si>
  <si>
    <t>SIVENKOVIL STREET</t>
  </si>
  <si>
    <t>THIRUPPATTUR</t>
  </si>
  <si>
    <t>VIMALESH P</t>
  </si>
  <si>
    <t>PLOT NO. 122, 7TH CROSS</t>
  </si>
  <si>
    <t>GOKUL NAGAR</t>
  </si>
  <si>
    <t>XAVIER NIBERDING A</t>
  </si>
  <si>
    <t>NO. 4/447, ANNAI NAGAR</t>
  </si>
  <si>
    <t>IST CROSS, BALAJI NAGAR</t>
  </si>
  <si>
    <t>a.nibertin@gmail.com</t>
  </si>
  <si>
    <t>9842290092, 04565232166</t>
  </si>
  <si>
    <t>NO.3/A, CHURCH IST STREET, T.T.NAGAR, KARAIKUDI - 630 001</t>
  </si>
  <si>
    <t>AJMAL KHAN A</t>
  </si>
  <si>
    <t>NO. 71, NELSON ROAD</t>
  </si>
  <si>
    <t>17/10/1991</t>
  </si>
  <si>
    <t>DWESH S</t>
  </si>
  <si>
    <t>NO. 2/46, NAYAKAR STREET</t>
  </si>
  <si>
    <t>NAGALAPURAM POST</t>
  </si>
  <si>
    <t>THURIYUR TK</t>
  </si>
  <si>
    <t>dinesh.s@gmail.com</t>
  </si>
  <si>
    <t>8903431389, 04327-231399</t>
  </si>
  <si>
    <t>DOMINIC BERCHMANS H</t>
  </si>
  <si>
    <t>NO. 185/92A, MAIN ROAD</t>
  </si>
  <si>
    <t>MANDURAI</t>
  </si>
  <si>
    <t>621 703</t>
  </si>
  <si>
    <t>21/07/1991</t>
  </si>
  <si>
    <t>MOHAMED IKBAL M</t>
  </si>
  <si>
    <t>NO. 110, PALLIVASAL STREET</t>
  </si>
  <si>
    <t>KURUMBALUR</t>
  </si>
  <si>
    <t>621 107</t>
  </si>
  <si>
    <t>9952109396, 8015257320</t>
  </si>
  <si>
    <t>MURALI DHARAN C</t>
  </si>
  <si>
    <t>NO. 11, THIRUVENGADA NAGAR</t>
  </si>
  <si>
    <t>THIRUVERUMBER</t>
  </si>
  <si>
    <t>NATARAJ S</t>
  </si>
  <si>
    <t>NO. 70, ANBU NAGAR</t>
  </si>
  <si>
    <t>4TH CROSS</t>
  </si>
  <si>
    <t>CRAWFORD</t>
  </si>
  <si>
    <t>NAVEEN KUMAR S</t>
  </si>
  <si>
    <t>NO. 3/937, INDHRA NAGAR</t>
  </si>
  <si>
    <t>3RD STREET, NORTH KATTUR</t>
  </si>
  <si>
    <t>18/08/1991</t>
  </si>
  <si>
    <t>SELVARANJITHKANNAN J</t>
  </si>
  <si>
    <t>NO. 152, B.R. MAIN STREET</t>
  </si>
  <si>
    <t>DHARAPURAM</t>
  </si>
  <si>
    <t>TIRUPUR DIST</t>
  </si>
  <si>
    <t>638 656</t>
  </si>
  <si>
    <t>21/09/1987</t>
  </si>
  <si>
    <t>SIVASH R</t>
  </si>
  <si>
    <t>NO. 1/41, NORTH STREET</t>
  </si>
  <si>
    <t>VENKADATHANOOR POST</t>
  </si>
  <si>
    <t>621 002</t>
  </si>
  <si>
    <t>23/07/1990</t>
  </si>
  <si>
    <t>TAMIL MANI V</t>
  </si>
  <si>
    <t>NO. 3/72, NORTH STREET</t>
  </si>
  <si>
    <t>ATHAVATHUR</t>
  </si>
  <si>
    <t>thamumani@yahoo.co.in</t>
  </si>
  <si>
    <t>8012050950, 9943270939, 0431-2608026</t>
  </si>
  <si>
    <t>THAYUMANAVAN P</t>
  </si>
  <si>
    <t>NO. 1/403 ANNA 1ST STREET</t>
  </si>
  <si>
    <t>27/04/1992</t>
  </si>
  <si>
    <t>VIJAY M</t>
  </si>
  <si>
    <t>NO. 5/1269, MANAKOLLAI</t>
  </si>
  <si>
    <t>BIKSHANDAR KOVIL</t>
  </si>
  <si>
    <t>MANNACHALLUR</t>
  </si>
  <si>
    <t>MIDDLE STREET</t>
  </si>
  <si>
    <t>THENNARASUR</t>
  </si>
  <si>
    <t>KEELARASUR POST</t>
  </si>
  <si>
    <t>LALGUDI TK</t>
  </si>
  <si>
    <t>VINOADH KUMAR K</t>
  </si>
  <si>
    <t>NO. 30/26, INDRA NAGAR</t>
  </si>
  <si>
    <t>MALAIKOVIL SOUTH</t>
  </si>
  <si>
    <t>PILLAYAR KOVIL STREET</t>
  </si>
  <si>
    <t>vinoadhkumarkrish@gmail.com</t>
  </si>
  <si>
    <t>0431-2510770, 9442376731</t>
  </si>
  <si>
    <t>06.03.2012</t>
  </si>
  <si>
    <t>Remarks</t>
  </si>
  <si>
    <t>LM Certificate Returen</t>
  </si>
  <si>
    <t>Free for Fab Sponsor (Amount drawn by FFF)</t>
  </si>
  <si>
    <t>635 126</t>
  </si>
  <si>
    <t>LM</t>
  </si>
  <si>
    <t>EDWARD ANAND E</t>
  </si>
  <si>
    <t>RESEARCH SCHOLAR</t>
  </si>
  <si>
    <t>DEPARTMENT OF METALLURGICAL AND MATERIALS ENGG.</t>
  </si>
  <si>
    <t>alphsedward@gmail.com</t>
  </si>
  <si>
    <t>04.11.2011</t>
  </si>
  <si>
    <t>No.30, Kammalar Street, Karaikal - 609 602, U.T. of Puducherry</t>
  </si>
  <si>
    <t>Dr. Nadarajan</t>
  </si>
  <si>
    <t>YOGANANDH J</t>
  </si>
  <si>
    <t>PROJECT ASSOCIATE</t>
  </si>
  <si>
    <t>jyogan@gmail.com</t>
  </si>
  <si>
    <t>9894074884, 0422-2512340</t>
  </si>
  <si>
    <t>17/08/1983</t>
  </si>
  <si>
    <t>No.75, Sri vari Ramakrishna Garden Sathy Road, Ganapathy, Coimbatore - 641 006</t>
  </si>
  <si>
    <t>MAMCE</t>
  </si>
  <si>
    <t>28/08/1991</t>
  </si>
  <si>
    <t>NO.475, SOUTH ZONE, KATTUMANNARKOIL (TK), CUDDALORE (DIST) - 608 306</t>
  </si>
  <si>
    <t>samvelpaulissac@yahoo.in</t>
  </si>
  <si>
    <t>9943447972, 0431-2556834</t>
  </si>
  <si>
    <t>NO.45, NEWTOWN, MUTHUNAGAR, ELLAKUDI PANCHAYAT, TIRUVERUMBUR, TRICHY-13</t>
  </si>
  <si>
    <t>13/07/1992</t>
  </si>
  <si>
    <t>NO.3, ANANDHAPURAM STREET, PONMALAIPATTI, TRICHY-4</t>
  </si>
  <si>
    <t>13/03/1993</t>
  </si>
  <si>
    <t>NO.C/53, KAMARAJNAGAR, TENNUR, TIRUCHIRAPPALLI - 17</t>
  </si>
  <si>
    <t>rooneyxil@yahoo.com</t>
  </si>
  <si>
    <t>04328-251854, 8807387496</t>
  </si>
  <si>
    <t>NO.4/191, MILLATH NAGER, V.KALATHUR, PERAMBALUR</t>
  </si>
  <si>
    <t>NASERUDEEN SHAHUL HAMEED</t>
  </si>
  <si>
    <t>purelook92@yahoo.com</t>
  </si>
  <si>
    <t>9500702560, 8056759243</t>
  </si>
  <si>
    <t>NO.04, MAM TOWER, VNP STREET, PUTHUL 4 ROAD, TIRUCHIRAPPALLI - 17</t>
  </si>
  <si>
    <t>kishorekannan.92@gmail.com</t>
  </si>
  <si>
    <t>NO.14/6, CHURCH, 6TH STREET, T.T NAGAR, KARAIKUDI, SIVAGANGA DT. - 630 001</t>
  </si>
  <si>
    <t>ashwinantony88@gmail.com</t>
  </si>
  <si>
    <t>9597129970, 9894616129</t>
  </si>
  <si>
    <t>NO.11, MOOVENDAR NAGAR, CAUVERY ROAD, TRICHY-2</t>
  </si>
  <si>
    <t>18/12/1990</t>
  </si>
  <si>
    <t>KEELAIUR POST, ARIYALUR TK &amp; DT</t>
  </si>
  <si>
    <t>NO.82-A/76-C, VALLUVAR NAGAR, ANNATHANAPATTY, SALEM - 636 002</t>
  </si>
  <si>
    <t>NO.7/9, MADHARSA STREET, DEVIPATTINAM, RAMNAD-623 514</t>
  </si>
  <si>
    <t>mohamedismail555@gamil.com</t>
  </si>
  <si>
    <t>NO.192, MUSLIM STREET, AMMAPALAYAM POST, PERAMBALUR DIST</t>
  </si>
  <si>
    <t>NO.105/5A, YAGANAGAR, MUSIRI, TRICHY DIST</t>
  </si>
  <si>
    <t>rajarajan6793@gmail.com</t>
  </si>
  <si>
    <t>PILLAIYAR KOVIL STREET, NEYVELI MALLIGAI (OPP) PERIYAR NAGAR (S), VIRUDHACHLAM, CUDDALORE DIST</t>
  </si>
  <si>
    <t>REKHLAL UDALI</t>
  </si>
  <si>
    <t>ROOM NO. 124</t>
  </si>
  <si>
    <t>udalirekhlal@yahoo.co.in</t>
  </si>
  <si>
    <t>31.10.11</t>
  </si>
  <si>
    <t>31.10.2011</t>
  </si>
  <si>
    <t>MUNGWANI POST, PIPARYA, JEN-GHANONE DISTT, SEONI (MP)-480 99</t>
  </si>
  <si>
    <t>SUNIL KUMAR PATEL</t>
  </si>
  <si>
    <t>ROOM NO. 20</t>
  </si>
  <si>
    <t>AQUAMARINE HOSTEL</t>
  </si>
  <si>
    <t>HOSTEL - AQUAMARINE</t>
  </si>
  <si>
    <t>sunilpatel14175@gmail.com, sbt14175@gmail.com</t>
  </si>
  <si>
    <t>GRAM-POST-CHURHAT, DIST-SIDHI, MADHYA PRADESH 9MP) - 486 771</t>
  </si>
  <si>
    <t>SUDARSHAN MUKHERJEE</t>
  </si>
  <si>
    <t>ROOM NO. 52</t>
  </si>
  <si>
    <t>GARNET-B HOSTEL</t>
  </si>
  <si>
    <t>sudarshanmu@gmail.com</t>
  </si>
  <si>
    <t>05/07/190</t>
  </si>
  <si>
    <t>02.11.2011</t>
  </si>
  <si>
    <t>AMLAPARA, JHARIA, O/P K.G GIRLS SCHOOL, DHANBAD - 328 111</t>
  </si>
  <si>
    <t>NILESH RAJ</t>
  </si>
  <si>
    <t>ROOM NO. 36</t>
  </si>
  <si>
    <t>LAPIS HOSTEL</t>
  </si>
  <si>
    <t>nileshraj411@gmail.com</t>
  </si>
  <si>
    <t>9500641135, 9801163293</t>
  </si>
  <si>
    <t>P.R. GARH NOKHA, DIST-ROHTAS, BIHAR - 802 215</t>
  </si>
  <si>
    <t>VESALAPU AVINASH BABU</t>
  </si>
  <si>
    <t>ROOM NO. 19</t>
  </si>
  <si>
    <t>SAPPHIRE HOSTEL</t>
  </si>
  <si>
    <t>aviit.avinash5@gmail.com, vesalapuavinash@gmail.com</t>
  </si>
  <si>
    <t>8903161723, 8121213684</t>
  </si>
  <si>
    <t>MIG-II, PHASE III, D.NO. 263, VUDA COLONY, VIHANAGARAM, ANDHRA PRADESH</t>
  </si>
  <si>
    <t>MEGHAVATH SANDEEP KUMAR</t>
  </si>
  <si>
    <t>ROOM NO. 81</t>
  </si>
  <si>
    <t>8885169015, 7418674834</t>
  </si>
  <si>
    <t>H.NO.9/123, SRI GAYATRI NAGAR, KHARMANGHAT, HYDERABAD, ANDHRA PRADESH - 500 079</t>
  </si>
  <si>
    <t>BHUKYA NAGESH</t>
  </si>
  <si>
    <t>ROOM NO. 75</t>
  </si>
  <si>
    <t>nageshbhukya370@gmail.com</t>
  </si>
  <si>
    <t>19/05/1991</t>
  </si>
  <si>
    <t>H.NO.17-17, MARRIGUDEM, GARLA, KHAMMAM, ANDHRA PRADESH - 507 210</t>
  </si>
  <si>
    <t>MASADA JAYANT KUMAR</t>
  </si>
  <si>
    <t>ROOM NO. 72</t>
  </si>
  <si>
    <t>jayanthkumarmasada@gmail.com</t>
  </si>
  <si>
    <t>8148433568, 9296009140</t>
  </si>
  <si>
    <t>28/02/1992</t>
  </si>
  <si>
    <t>Q.NO.339/B, SECTOR-V, UKKUNAGARAM, VISAKHAPATNAM-530 032, ANDHRA PRADESH</t>
  </si>
  <si>
    <t>DEEPATI VIJAY PRAKASH</t>
  </si>
  <si>
    <t>ROOM NO. 28</t>
  </si>
  <si>
    <t>vijayprakashnitt@gmail.com</t>
  </si>
  <si>
    <t>20/11/1991</t>
  </si>
  <si>
    <t>NO. 3-7-136, NALANDA NAGAR, ATTAPUR, HYDERGUDA, HYDERABAD, ANDHRAPRADESH - 500 048</t>
  </si>
  <si>
    <t>VIKAS KUMAR</t>
  </si>
  <si>
    <t>ROOM NO. 86</t>
  </si>
  <si>
    <t>GARNET-A HOSTEL</t>
  </si>
  <si>
    <t>vikas.kumarnitt@gmail.com</t>
  </si>
  <si>
    <t>27/02/1992</t>
  </si>
  <si>
    <t>SANJAY VASTRALAY, MAIN ROAD, SAHEBGANS - 843 125, DIST-MUZAFFARPUR, BIHAR</t>
  </si>
  <si>
    <t>SATHU ROHITH SAI</t>
  </si>
  <si>
    <t>rohithsai6@gmail.com</t>
  </si>
  <si>
    <t>28/08/1992</t>
  </si>
  <si>
    <t>H.NO.10-1-40 RAMNAGAR, KARIMNAGAR, ANDHRA PRADESH</t>
  </si>
  <si>
    <t>HARI PRASAD SAMPATIRAO</t>
  </si>
  <si>
    <t>ROOM NO. 95</t>
  </si>
  <si>
    <t>sh.prasad5@gmail.com</t>
  </si>
  <si>
    <t>08945-243722, 095585640190</t>
  </si>
  <si>
    <t>20/06/1983</t>
  </si>
  <si>
    <t>PESARAPADU (VILL), ANTHARAKUDDA (POST), PALASA (MODELM), SRIKAKULAM (DIST), ANDHARAPRADESH - 532 222</t>
  </si>
  <si>
    <t>AGNIVESH KUMAR SINHA</t>
  </si>
  <si>
    <t>ROOM NO. 40</t>
  </si>
  <si>
    <t>AQUAMARINE-A BOYS HOSTEL</t>
  </si>
  <si>
    <t>07418509054, 09993841368</t>
  </si>
  <si>
    <t>30/04/1989</t>
  </si>
  <si>
    <t>NO.A-14, ANAND NIKETAN POST-SHANKAR NAGAR, RAIPUR (C.G) - 492 007</t>
  </si>
  <si>
    <t>MTECH STUDENT</t>
  </si>
  <si>
    <t>PRAKASH TIRUVEEDULA N.B</t>
  </si>
  <si>
    <t>bhanuprakashy11@gmail.com</t>
  </si>
  <si>
    <t>8144993135, 08644-225774</t>
  </si>
  <si>
    <t>D.NO.22-10-4, PENDOTAVARI STREET, T.B.ROAD, TENALI, GUNTUR (DT), ANDHRA PRADESH - 522 201</t>
  </si>
  <si>
    <t>ATMARAMUDU TIRUMALLA</t>
  </si>
  <si>
    <t>ROOM NO. 16</t>
  </si>
  <si>
    <t>AMBER-A HOSTEL</t>
  </si>
  <si>
    <t>atma.ssri@gmail.com</t>
  </si>
  <si>
    <t>8144839108, 8500436205</t>
  </si>
  <si>
    <t>25/08/1987</t>
  </si>
  <si>
    <t>KOTTURV, T.P.GUDEM (MANDAL), W.G. (DIST), AP-534 146</t>
  </si>
  <si>
    <t>DIVYA SURESH</t>
  </si>
  <si>
    <t>ROOM NO. 89</t>
  </si>
  <si>
    <t>OPAL-A HOSTEL</t>
  </si>
  <si>
    <t>dibyyasuresh@gmail.com</t>
  </si>
  <si>
    <t>DOOR NO.40-12-5, PRATHYUSHA TOWERS, RAMASWAMY STREET, PATTAMATTALANKA, VIJAYAWADA</t>
  </si>
  <si>
    <t>SRILAKSHMI S</t>
  </si>
  <si>
    <t>NO. 120-A</t>
  </si>
  <si>
    <t>ROSTREVOR GARDENS</t>
  </si>
  <si>
    <t>MOUNT ROAD</t>
  </si>
  <si>
    <t>TEYNAMPET</t>
  </si>
  <si>
    <t>600 018</t>
  </si>
  <si>
    <t>sri.meta.nitt@gmail.com</t>
  </si>
  <si>
    <t>044-24323352, 9677139278</t>
  </si>
  <si>
    <t>KARTHIK RAJENDRAN</t>
  </si>
  <si>
    <t>NO.A3, ANVGRAHA FLATS</t>
  </si>
  <si>
    <t>NO. 13, JANAHAR NAGAR</t>
  </si>
  <si>
    <t>IST CROSS STREET</t>
  </si>
  <si>
    <t>karthikrajendran27@gmail.com</t>
  </si>
  <si>
    <t>18/10/1991</t>
  </si>
  <si>
    <t>PAVITHRA RENGANARAYANAN</t>
  </si>
  <si>
    <t>ROOM NO. 109</t>
  </si>
  <si>
    <t>OPAL-A GIRLS HOSTEL</t>
  </si>
  <si>
    <t>pavithra2304@gmail.com</t>
  </si>
  <si>
    <t>23/04/1992</t>
  </si>
  <si>
    <t>NO.15, V.S. MUDALI STREET, SAIDAPET, CHENNAI-15</t>
  </si>
  <si>
    <t>VIDHYA RAMASWAMY</t>
  </si>
  <si>
    <t>vidhya.ram1991@gmail.com</t>
  </si>
  <si>
    <t>NO.4, ANNA LOOP STREET, WEST CIT NAGAR, CHENNAI - 35</t>
  </si>
  <si>
    <t>DEEVITA</t>
  </si>
  <si>
    <t>deevita.nitt@gmail.com</t>
  </si>
  <si>
    <t>7845259470, 9939039123</t>
  </si>
  <si>
    <t>MAIN ROAD, BABUBARHI, MADHUBANI, BIHAR</t>
  </si>
  <si>
    <t>ROHIT BERLIA</t>
  </si>
  <si>
    <t>ROOM NO. 8</t>
  </si>
  <si>
    <t>rohit-berliaa@yahoo.com</t>
  </si>
  <si>
    <t>9360121963, 8144369749</t>
  </si>
  <si>
    <t>FLAT NO. 301, AMANS PRIDE, 302, GOYAL VIHAR, KHAZRANA, INDORE - 452 001, MP</t>
  </si>
  <si>
    <t>PRERNA PRAKHAR</t>
  </si>
  <si>
    <t>ROOM NO. 103</t>
  </si>
  <si>
    <t>9159162710, 9931848406</t>
  </si>
  <si>
    <t>18/01/1991</t>
  </si>
  <si>
    <t>JAI PRAKASH NAGAR, PURNEAJ, BIHAR</t>
  </si>
  <si>
    <t>DILIP KRISHNA N</t>
  </si>
  <si>
    <t>ROOM NO. 60</t>
  </si>
  <si>
    <t>dilip.n.krishna@gmail.com</t>
  </si>
  <si>
    <t>13/09/1991</t>
  </si>
  <si>
    <t>NO. 45/20, PRIYADARSHINI APARTMENTS, BERACAH ROAD, SECRETARIAT COLONY, CHENNAI - 600 012</t>
  </si>
  <si>
    <t>UPPILIAPPAN RENGARAJAN</t>
  </si>
  <si>
    <t>ROOM NO. 9</t>
  </si>
  <si>
    <t>uppili91@gmail.com</t>
  </si>
  <si>
    <t>24/11/1991</t>
  </si>
  <si>
    <t>NO.51, F1, SRI HAYAGREEVA APTS., 6TH MAIN ROAD, NANGANALLUR, CHENNAI - 600 061</t>
  </si>
  <si>
    <t>RITURAJ</t>
  </si>
  <si>
    <t>ROOM NO. 108</t>
  </si>
  <si>
    <t>rituraj291089@gmail.com</t>
  </si>
  <si>
    <t>9489683114, 9934614634</t>
  </si>
  <si>
    <t>29/10/1989</t>
  </si>
  <si>
    <t>SARSWATI SADAN, MOHALLA MAULAGANJ, CHANDCHOWRA, GARJA, BIHAR</t>
  </si>
  <si>
    <t>KUNDAN KUMAR SAH</t>
  </si>
  <si>
    <t>ROOM NO. 117</t>
  </si>
  <si>
    <t>kundannitt@gmail.com</t>
  </si>
  <si>
    <t>30/11/1991</t>
  </si>
  <si>
    <t>VILL+POST-NAWABRANJ, VIA-MANIHARI, DIST-KATIHAR (BIHAR) - 854 113</t>
  </si>
  <si>
    <t>RANDHIR KUMAR</t>
  </si>
  <si>
    <t>rrj.nitt@gmail.com</t>
  </si>
  <si>
    <t>9025532769, 9204377639</t>
  </si>
  <si>
    <t>16/12/1991</t>
  </si>
  <si>
    <t>MAGESH K</t>
  </si>
  <si>
    <t>A3/589</t>
  </si>
  <si>
    <t>mageshk120@gmail.com</t>
  </si>
  <si>
    <t>RANGASAYEE K</t>
  </si>
  <si>
    <t>rangasayeek@gmail.com</t>
  </si>
  <si>
    <t>FLAT A, DOOR NO. 18, PAWANPUTRA APT., 6TH STREET, RAMNAGAR, MANGANALLUR, CHENNAI - 61</t>
  </si>
  <si>
    <t>ANIMESH MAYANK</t>
  </si>
  <si>
    <t>ROOM NO. 37</t>
  </si>
  <si>
    <t>amayank2010@gmail.com, sunil6_61@yahoo.in</t>
  </si>
  <si>
    <t>9629980901, 9835027550</t>
  </si>
  <si>
    <t>20/10/1991</t>
  </si>
  <si>
    <t>NO. 407, DEOLOK APT., ROAD NO.-3E, NEW PATLIPUTRA COLONY, PATNA - 800 013</t>
  </si>
  <si>
    <t>AJAY SINGH</t>
  </si>
  <si>
    <t>ajaysingh.nitt@gmail.com</t>
  </si>
  <si>
    <t>9025518831, 9453190934</t>
  </si>
  <si>
    <t>20/11/1990</t>
  </si>
  <si>
    <t>VILL-BARALALPUR, POST-LAMAHI, VARANASI - 221 007 (UP)</t>
  </si>
  <si>
    <t>NITIN DONGRE</t>
  </si>
  <si>
    <t>ROOM NO. 88</t>
  </si>
  <si>
    <t>nitindongre20@gmail.com</t>
  </si>
  <si>
    <t>9092233084, 9926868718</t>
  </si>
  <si>
    <t>WARD NO.8, WARASEONI, DIST. BALAGHAT (MP)</t>
  </si>
  <si>
    <t>ANKIT PRAKASH</t>
  </si>
  <si>
    <t>ankit.ap13@gmail.com</t>
  </si>
  <si>
    <t>13/01/1990</t>
  </si>
  <si>
    <t>HOUSE NO. 289B, PUCHKAURI LANE, WEST WHANIPUR, PATNA - 800 003</t>
  </si>
  <si>
    <t>JITENDRA KUMAR</t>
  </si>
  <si>
    <t>jitendra.kr.jitu@gmail.com</t>
  </si>
  <si>
    <t>8015969201, 9304367511</t>
  </si>
  <si>
    <t>ANTRA BHOWAN, NEW AREA, BEHIND GANDHI SCHOOL, NAWADA, BIHAR</t>
  </si>
  <si>
    <t>AT-BHAGBANDUR, PO+PS-CHANDI DISTT., NAWADA STATE, BIHAR - 803 108</t>
  </si>
  <si>
    <t>NITAMKUMAR GAUTAM TAYADE</t>
  </si>
  <si>
    <t>ROOM NO. 105</t>
  </si>
  <si>
    <t>nitam_s@yahoo.com</t>
  </si>
  <si>
    <t>07845404102, 02580-242777</t>
  </si>
  <si>
    <t>20/07/1987</t>
  </si>
  <si>
    <t>NO.34, GOVIND NAGAR, PACHORA ROAD, PAHUR, TAL-JAMNER, DIST-JALGAON-MH-424 205</t>
  </si>
  <si>
    <t>M.TECH STUDENT</t>
  </si>
  <si>
    <t>NELSON POULOSE</t>
  </si>
  <si>
    <t>ROOM NO. 46</t>
  </si>
  <si>
    <t>nelson7571@gmail.com</t>
  </si>
  <si>
    <t>08122938442, 09496346551</t>
  </si>
  <si>
    <t>KAVALAKKATT HOUSE, PARIYARAM POST, CHALAKUDY - 680 721, THRISSUR, KERALA</t>
  </si>
  <si>
    <t>TEJAS R</t>
  </si>
  <si>
    <t>ROOM NO. 48</t>
  </si>
  <si>
    <t>tejasrnbr@gmail.com</t>
  </si>
  <si>
    <t>08144154354, 04602209397</t>
  </si>
  <si>
    <t>BHAKTHI VILAS, NEAR CHRAVAKKU, TALIPARAMBA POST, KANNUR DIST., KERALA</t>
  </si>
  <si>
    <t>DEEPAK V</t>
  </si>
  <si>
    <t>ROOM NO. 165</t>
  </si>
  <si>
    <t>NIT CAMPUS</t>
  </si>
  <si>
    <t>sharmadeepak618@gmail.com</t>
  </si>
  <si>
    <t>9585635944, 9813686488</t>
  </si>
  <si>
    <t>HOUSE NO. 188, NEW BHARAT NAGAR, BHIWANI - 127 021 (HARYANA)</t>
  </si>
  <si>
    <t>MOHIT VISHNOI S</t>
  </si>
  <si>
    <t>ROOM NO. 73</t>
  </si>
  <si>
    <t>AQUAMARINE-B BOYS HOSTEL</t>
  </si>
  <si>
    <t>vishnoi.mohit06@gmail.com</t>
  </si>
  <si>
    <t>RAMABAI NAGAR, RAJPUR, KANPUR DIST - 209 115</t>
  </si>
  <si>
    <t>anojkjohn@gmail.com</t>
  </si>
  <si>
    <t>8122938405, 9497358729</t>
  </si>
  <si>
    <t>30/06/1989</t>
  </si>
  <si>
    <t>KUNCHARATHU, MANIYAMPALLY (H), PERATHODU POST, KANJIRAPALLY, KOTTAYAM DIST, KERALA - 686 512</t>
  </si>
  <si>
    <t>MUHAMMED KUTTY SALIM</t>
  </si>
  <si>
    <t>muhammed0406@gmail.com</t>
  </si>
  <si>
    <t>KODIYILVEEDU, KURAKKANNI, VARKALA, TVM, KERALA - 695 141</t>
  </si>
  <si>
    <t>SOURENDRA KUMAR SAHU</t>
  </si>
  <si>
    <t>sourendra.sahu@gmail.com</t>
  </si>
  <si>
    <t>Q.NO. C17, HAL TOWNSHIP, SUNABEDA-2, DIST-KORAPUT, ORISHA - 763 002</t>
  </si>
  <si>
    <t>LOKESH KUMAR E</t>
  </si>
  <si>
    <t>lokesh.me131@gmail.com</t>
  </si>
  <si>
    <t>KURAVAPALLI (VIA), THAMBAKAPALLI (POST), CHITTOUR DIST - 517 418</t>
  </si>
  <si>
    <t>GANESHKUMAR M</t>
  </si>
  <si>
    <t>NO. 59, SATTANATHAN STREET</t>
  </si>
  <si>
    <t>KALUGUMALAI</t>
  </si>
  <si>
    <t>TUTICORIN DIST</t>
  </si>
  <si>
    <t>628 552</t>
  </si>
  <si>
    <t>smganeshkumar1989@gmail.com</t>
  </si>
  <si>
    <t>7708148340, 8015892896</t>
  </si>
  <si>
    <t>13/05/1989</t>
  </si>
  <si>
    <t>ANINDYA SARKAR A</t>
  </si>
  <si>
    <t>anindya.kgec@gmail.com</t>
  </si>
  <si>
    <t>25/04/1990</t>
  </si>
  <si>
    <t>VILL.-FREZARNAGAR, POST-ADIKANTANAGAR, P.S-RAGHUNATHGANJ, DISTT.-MURSHIDABAD, STATE-WESTBENGAL - 742 227</t>
  </si>
  <si>
    <t>ANANDA V</t>
  </si>
  <si>
    <t>ROOM NO. 42</t>
  </si>
  <si>
    <t>ananda.uvce@gmail.com</t>
  </si>
  <si>
    <t>9739927674, 8122367753</t>
  </si>
  <si>
    <t>NO. 130 'C' BLOCK, AMBEDKOR COLONY, VEMAGAL, KOLAR TK &amp; DIST - 563 157</t>
  </si>
  <si>
    <t>MANOJ KUMAR PANDEY</t>
  </si>
  <si>
    <t>manojpandey0000@gmail.com</t>
  </si>
  <si>
    <t>9543479002, 7654793268</t>
  </si>
  <si>
    <t>VILL-MAYAPUR, PO-KOIRIDIH, DIST-GIRIDIH, JHARKHAND - 825 320</t>
  </si>
  <si>
    <t>BHASKAR REDDY DONDAPATI</t>
  </si>
  <si>
    <t>bhaskir.044@gmail.com</t>
  </si>
  <si>
    <t>16/07/1987</t>
  </si>
  <si>
    <t>H.NO. 50-216, SRIPATHI NAGAR, MANDAMARRI, ADILABAD (DIST), ANDHRA PRADESH - 504 231</t>
  </si>
  <si>
    <t>MANOBALA SHANMUGAM</t>
  </si>
  <si>
    <t>NO.60, KULATHUPUNJAI STREET</t>
  </si>
  <si>
    <t>N.G.G.O. COLONY</t>
  </si>
  <si>
    <t>manobala89@gmail.com</t>
  </si>
  <si>
    <t>24.01.1989</t>
  </si>
  <si>
    <t>KISHOR SINGH</t>
  </si>
  <si>
    <t xml:space="preserve">ROOM NO. 37, </t>
  </si>
  <si>
    <t>7418259471, 9981722681</t>
  </si>
  <si>
    <t>NO. 1511, BEDI NAGAR, NAGPUR ROAD, JABALPUR (MP) - 482 001</t>
  </si>
  <si>
    <t>JOSE GEORGE ALEX</t>
  </si>
  <si>
    <t>jgawaits@gmail.com</t>
  </si>
  <si>
    <t>PAZHOOR VADAKKGDOM, PUTHEN PALLY KUNNU, PALA POST - 686 575</t>
  </si>
  <si>
    <t>RAHUL SINGH</t>
  </si>
  <si>
    <t>rs290688@gmail.com</t>
  </si>
  <si>
    <t>7418509055, 9329541891</t>
  </si>
  <si>
    <t>29/06/1988</t>
  </si>
  <si>
    <t>Q.NO. 130/1, WRS COLONY, RAIPUR CHATTISGARH</t>
  </si>
  <si>
    <t>GIRESAN G</t>
  </si>
  <si>
    <t>ROOM NO. 45</t>
  </si>
  <si>
    <t>giresan14@gmail.com</t>
  </si>
  <si>
    <t>0422-2340883</t>
  </si>
  <si>
    <t>14/02/1989</t>
  </si>
  <si>
    <t>NO.535, TELUGU BRAHMIN STREET, COIMBATORE - 641 001</t>
  </si>
  <si>
    <t>MATHAMPARAMBIL (H), KODANAD POST, KURCHILAKODE</t>
  </si>
  <si>
    <t>ASM</t>
  </si>
  <si>
    <t>#48, STATE BANK COLONY</t>
  </si>
  <si>
    <t>#95, 9 TH CROSS</t>
  </si>
  <si>
    <t>B-BLOCK, II FLOOR</t>
  </si>
  <si>
    <t>PLOT NO.: 27, 9TH CROSS</t>
  </si>
  <si>
    <t>649,  E. V. R. STREET</t>
  </si>
  <si>
    <t>NO: 177/09,  DHANAKODI NAIKKER STREET</t>
  </si>
  <si>
    <t>7 A / 1, REYNOLDS ROAD,CANTT.</t>
  </si>
  <si>
    <t>16, AMMA MANDAPAM ROAD</t>
  </si>
  <si>
    <t>NO.: 24, HIGHWAYS COLONY</t>
  </si>
  <si>
    <t>C-112, FORT STATION ROAD</t>
  </si>
  <si>
    <t>No:15, AMMAN NAGAR</t>
  </si>
  <si>
    <t>ASOK KUMAR K DR</t>
  </si>
  <si>
    <t>PCPS/E&amp;C</t>
  </si>
  <si>
    <t>VINOTH KUMAR K</t>
  </si>
  <si>
    <t>GUNASEKAR S</t>
  </si>
  <si>
    <t>sgs@bheltry.co.in</t>
  </si>
  <si>
    <t>05.05.2012</t>
  </si>
  <si>
    <t>NO.5/3, GANDHIJI STREET, MALAYAPPA NAGAR, TRICHY - 620 010</t>
  </si>
  <si>
    <t>IST INSTALMENT</t>
  </si>
  <si>
    <t>Deleted List 2012-13</t>
  </si>
  <si>
    <t>SUDHARSANAM V</t>
  </si>
  <si>
    <t>NO. 76 (OLD)</t>
  </si>
  <si>
    <t>SOUTH CHITRA STREET</t>
  </si>
  <si>
    <t>sudhar_samm@rediffmail.com</t>
  </si>
  <si>
    <t>10.05.2012</t>
  </si>
  <si>
    <t>NO.76 (OLD) SOUTH CHITRA STREET, SRIRANGAM, TRICHY-620 006</t>
  </si>
  <si>
    <t>VISHNU KANTH A.R</t>
  </si>
  <si>
    <t>NO.A-5, BHARAT CORNER</t>
  </si>
  <si>
    <t>MELUR ROAD</t>
  </si>
  <si>
    <t xml:space="preserve">CARE </t>
  </si>
  <si>
    <t>vishnujaihind@gmail.com</t>
  </si>
  <si>
    <t>NO.A-5, BHARAT CORNER, MELUR ROAD, SRIRUNGAM, TRICHY - 620 006</t>
  </si>
  <si>
    <t>POOVAI MANAGAR POST</t>
  </si>
  <si>
    <t>ARANTHANGI (TK)</t>
  </si>
  <si>
    <t>santhoshmse.kumar15@gmail.com</t>
  </si>
  <si>
    <t>POOVAI MANAGAR POST, ARANTHANGI (TK), PUDUKKOTTAI</t>
  </si>
  <si>
    <t>KARTHICK N</t>
  </si>
  <si>
    <t>MOONGAPATTU (VILL)</t>
  </si>
  <si>
    <t>THATTAPARAI (POST)</t>
  </si>
  <si>
    <t>GUDIYATHAM (TK)</t>
  </si>
  <si>
    <t>karthickraja146@gmail.com</t>
  </si>
  <si>
    <t>9787460232, 9585083914</t>
  </si>
  <si>
    <t>S/O NITHYANANDHAM M, MOONGAPATTU (VILL), THATTAPARAI (POST), GUDIYATHAM (TK), VELLORE DIST</t>
  </si>
  <si>
    <t>IIND YEAR STUDENT</t>
  </si>
  <si>
    <t>TAMIL MOZHI R</t>
  </si>
  <si>
    <t>NO.184/C4-7</t>
  </si>
  <si>
    <t>SAMINATHAN NAGAR</t>
  </si>
  <si>
    <t>THURAIYUR POST</t>
  </si>
  <si>
    <t>mozhi.tamil@gmail.com</t>
  </si>
  <si>
    <t>9787281266, 8940116507, 04327-244065</t>
  </si>
  <si>
    <t>20/03/1993</t>
  </si>
  <si>
    <t>20/06/1994</t>
  </si>
  <si>
    <t>16/11/1993</t>
  </si>
  <si>
    <t>26/08/1985</t>
  </si>
  <si>
    <t>NO. 184/C4-7, SAMINATHAN NAGAR, THURAIYUR POST, TRICHY DIST</t>
  </si>
  <si>
    <t>SANTHOSH KUMAR RAO C</t>
  </si>
  <si>
    <t>NO.25/16, KAMARAJAR STREET</t>
  </si>
  <si>
    <t>cskr92@gmail.com</t>
  </si>
  <si>
    <t>NO.25/16, KAMARAJAR STREET, K.K.NAGAR, TRICHY-21</t>
  </si>
  <si>
    <t>JOEL BHAGYANATH J</t>
  </si>
  <si>
    <t>NO.321, KOVILPATTY ROAD</t>
  </si>
  <si>
    <t>621 306</t>
  </si>
  <si>
    <t>joelbhagyanath@gmail.com</t>
  </si>
  <si>
    <t>04332-260448, 9865653936</t>
  </si>
  <si>
    <t>NO.321, KOVILPATTY ROAD, MANAPARAI, TRICHY DIST - 621 306</t>
  </si>
  <si>
    <t>HARIDHAR S</t>
  </si>
  <si>
    <t>NO.8/141</t>
  </si>
  <si>
    <t>GENERAL BAZZAR STREET</t>
  </si>
  <si>
    <t>TENNUR</t>
  </si>
  <si>
    <t>haridhar1992@gmail.com</t>
  </si>
  <si>
    <t>NO.8/141, GENERAL BAZZAR STREET, TENNUR, TRICHY-17</t>
  </si>
  <si>
    <t>MITHRAN B</t>
  </si>
  <si>
    <t>PURKULLI MAIN ROAD</t>
  </si>
  <si>
    <t>NACHALLUR</t>
  </si>
  <si>
    <t>KULITHALAI (TK)</t>
  </si>
  <si>
    <t>mithenjoy25@gmail.com</t>
  </si>
  <si>
    <t>PURKULLI MAIN ROAD, NACHALLUR, KULITHALAI (TK), KARUR DIST</t>
  </si>
  <si>
    <t>DIVYA S</t>
  </si>
  <si>
    <t>NO.23, MAIN ROAD</t>
  </si>
  <si>
    <t>THOTTIYAM (POST)</t>
  </si>
  <si>
    <t>divimse@gmail.com</t>
  </si>
  <si>
    <t>04326-254977, 9442103977</t>
  </si>
  <si>
    <t>NO.23, MAIN ROAD, THOTTIYAM POST, TRICHY DIST</t>
  </si>
  <si>
    <t>KEERTHANA M</t>
  </si>
  <si>
    <t>NO.4, GANAPATHY NAGAR</t>
  </si>
  <si>
    <t>PERIYAR NAGAR</t>
  </si>
  <si>
    <t>T.V. KOVIL</t>
  </si>
  <si>
    <t>srikeerthi3@gmail.com</t>
  </si>
  <si>
    <t>0431-2436253, 9940815791</t>
  </si>
  <si>
    <t>NO.4, GANAPATHY NAGAR, PERIYAR NAGAR, T.V.KOVIL, TIRUCHIRAPPALLI - 5</t>
  </si>
  <si>
    <t>MAHALAKSHMI R</t>
  </si>
  <si>
    <t>NO.47, MANIKKA NAGAR</t>
  </si>
  <si>
    <t>COLLEGE ROAD</t>
  </si>
  <si>
    <t>MUSIRI POST</t>
  </si>
  <si>
    <t>mahact1@gmail.com</t>
  </si>
  <si>
    <t>NO.47, MANIKKA NAGAR, COLLEGE ROAD, MUSIRI POST, TRICHY DIST</t>
  </si>
  <si>
    <t>YOGA PRIYA V.J</t>
  </si>
  <si>
    <t>NO.59, MULLAI STREET</t>
  </si>
  <si>
    <t>CHOLEN NAGAR</t>
  </si>
  <si>
    <t>yogamse@rediffmail.com</t>
  </si>
  <si>
    <t>NO.59, MULLAI STREET, CHOLEN NAGAR, TRICHY-9</t>
  </si>
  <si>
    <t>SWATHA K</t>
  </si>
  <si>
    <t>NO.72/75/A</t>
  </si>
  <si>
    <t>PELAKUPPAM ROAD</t>
  </si>
  <si>
    <t>TINDIVANAM</t>
  </si>
  <si>
    <t>604 001</t>
  </si>
  <si>
    <t>swethakamalakannan@gmail.com</t>
  </si>
  <si>
    <t>04147-226597, 9677546308</t>
  </si>
  <si>
    <t>NO.72/75/A, PELAKUPPAM ROAD, TINDIVANAM, VILLUPURAM - 604 001</t>
  </si>
  <si>
    <t>VIVEKANANDAN M</t>
  </si>
  <si>
    <t>MUNANGI STREET</t>
  </si>
  <si>
    <t>SIVAKASI</t>
  </si>
  <si>
    <t>626 123</t>
  </si>
  <si>
    <t>viva3012@gmail.com</t>
  </si>
  <si>
    <t>19/09/1988</t>
  </si>
  <si>
    <t>NO.26, MUNANGI STREET, SIVAKASI - 626 123</t>
  </si>
  <si>
    <t>IIIRD YEAR STUDENT</t>
  </si>
  <si>
    <t>NEXT YEAR DELETED</t>
  </si>
  <si>
    <t>PRABAKARAN K</t>
  </si>
  <si>
    <t>NO.5/112, EAST STREET</t>
  </si>
  <si>
    <t>KONALAI POST</t>
  </si>
  <si>
    <t>MANNACHANALLUR TK</t>
  </si>
  <si>
    <t>621 132</t>
  </si>
  <si>
    <t>beampraba@gmail.com</t>
  </si>
  <si>
    <t>NO.5/112, EAST STREET, KONALAI POST, MANNACHANALLUR TK, TRICHY-621 132</t>
  </si>
  <si>
    <t>DR. SANTHY K</t>
  </si>
  <si>
    <t>DEPT OF MATERIALS SCIENCE &amp; ENGG.</t>
  </si>
  <si>
    <t>CARE SCHOOL OF ENGINEERING</t>
  </si>
  <si>
    <t>k_santhy79@yahoo.co.in</t>
  </si>
  <si>
    <t>NO.1/454-1, 6TH EAST STREET, PORIYALAR NAGAR, THIRUPALAI POST, NEW NATHAM ROAD, MADURAI</t>
  </si>
  <si>
    <t>DR. CHANDRASEKAR CHRISTOPHER C</t>
  </si>
  <si>
    <t>NO.27, THAYANUR VILLAGE, DINDIGUL ROAD</t>
  </si>
  <si>
    <t>NO.2/644, KANCHI STREET, GOMATHIPURAM, MADURAI DIST-20</t>
  </si>
  <si>
    <t>DEAN / PROFESSOR</t>
  </si>
  <si>
    <t>NO.27, THAYANUR VILLAGE</t>
  </si>
  <si>
    <t>DINDIGUL ROAD</t>
  </si>
  <si>
    <t xml:space="preserve">c_cchristo@gmail.com, dean.soe@care.co.in                                                                                                                                                                </t>
  </si>
  <si>
    <t>0431-2690505, 9962733133, 948862555</t>
  </si>
  <si>
    <t>13/06/1965</t>
  </si>
  <si>
    <t>21.05.12</t>
  </si>
  <si>
    <t>Convert to LM (Ist Intalment Paid)</t>
  </si>
  <si>
    <t>KANNAN E</t>
  </si>
  <si>
    <t>SF.NO. 4-10-7</t>
  </si>
  <si>
    <t>POOTHAKUDI VILLAGE</t>
  </si>
  <si>
    <t>TRICHY-MADURAI MAIN ROAD</t>
  </si>
  <si>
    <t>UNIT VII, VIRALIMALAI</t>
  </si>
  <si>
    <t>621 316</t>
  </si>
  <si>
    <t>kannan.e@cethar.com, ek_cethar@yahoo.com</t>
  </si>
  <si>
    <t>9597089263, 9443755857, 0431-2481079</t>
  </si>
  <si>
    <t>NO. 45-B, SUBBIAH STREET, SANGLIYANDAPURAM, TRICHY - 620 001</t>
  </si>
  <si>
    <t>CETHAR LIMITED</t>
  </si>
  <si>
    <t>UNIT 7, MADURAI ROAD</t>
  </si>
  <si>
    <t>VIRALIMALAI POST</t>
  </si>
  <si>
    <t>kannan.ramasamy@cethar.com, kannan.ramasamy.76@gmail.com</t>
  </si>
  <si>
    <t>KAMARAJA PURAM, IDAIKAL POST, TENKASI TK - 627804</t>
  </si>
  <si>
    <t>JITENDRA S VALLURI</t>
  </si>
  <si>
    <t>IIIRD FLOOR, PCPS</t>
  </si>
  <si>
    <t>79 BUILDING</t>
  </si>
  <si>
    <t>valluri@bheltry.co.in</t>
  </si>
  <si>
    <t>9489213496, 0431-2574137</t>
  </si>
  <si>
    <t>30/01/1984</t>
  </si>
  <si>
    <t>26/05/1967</t>
  </si>
  <si>
    <t>15/05/1976</t>
  </si>
  <si>
    <t>R3/502F, BHEL TOWNSHIP, KAILASAPURAM, TRICHY - 620 014</t>
  </si>
  <si>
    <t>28.05.2012</t>
  </si>
  <si>
    <t xml:space="preserve">TARAKESH KANAKALA </t>
  </si>
  <si>
    <t>9489202784, 04312574027</t>
  </si>
  <si>
    <t>23/03/1981</t>
  </si>
  <si>
    <t>PERIYASAMY</t>
  </si>
  <si>
    <t>RAO SUVANAVARAPU P</t>
  </si>
  <si>
    <t>prao@bheltry.co.in</t>
  </si>
  <si>
    <t>9489202785, 04312574164</t>
  </si>
  <si>
    <t>24/08/1982</t>
  </si>
  <si>
    <t>DR. RAJENDRAN S.M</t>
  </si>
  <si>
    <t>PRINCIPAL SCIENTIST</t>
  </si>
  <si>
    <t>19/05/1966</t>
  </si>
  <si>
    <t>11.06.2012</t>
  </si>
  <si>
    <t>JONAS DAVIDSON D</t>
  </si>
  <si>
    <t>SENIOR SCIENTIST</t>
  </si>
  <si>
    <t>ELECTRO INORGANIC CHEMICALS DIVISION</t>
  </si>
  <si>
    <t>NO.52 A, HENRY ROAD, NAGERCOIL - 629001</t>
  </si>
  <si>
    <t>NANDAN R</t>
  </si>
  <si>
    <t>SR. TECHNICAL OFFICER</t>
  </si>
  <si>
    <t>"NANDANA SANTI NAGAR" ALUVA -683106, COCHIN</t>
  </si>
  <si>
    <t>KALIKHAS N</t>
  </si>
  <si>
    <t>KNOWLEDGE RESOURCE CENTRE</t>
  </si>
  <si>
    <t>CENTRAL ELECTROCHEMICAL RESEARCH INSTITUTE</t>
  </si>
  <si>
    <t>15/07/1968</t>
  </si>
  <si>
    <t>SM01</t>
  </si>
  <si>
    <t>Cancelled Year for 2012-13</t>
  </si>
  <si>
    <t>SHANMUGARAJAN B</t>
  </si>
  <si>
    <t>DEPUTY MANAGER</t>
  </si>
  <si>
    <t>bsrajan@bheltry.co.in</t>
  </si>
  <si>
    <t>25/03/1978</t>
  </si>
  <si>
    <t>09.06.2012</t>
  </si>
  <si>
    <t>NO.77/109, EVR NAGAR, TIRUVANAIKOIL, TIRUCHIRAPPALLI - 620 005</t>
  </si>
  <si>
    <t>2372/2445</t>
  </si>
  <si>
    <t>05.05.2012/11.06.12</t>
  </si>
  <si>
    <t>New member starting for 2012-2013</t>
  </si>
  <si>
    <t>BALAMURUGAN D</t>
  </si>
  <si>
    <t>bala2009111025@gmail.com</t>
  </si>
  <si>
    <t>9790961947, 0431-2551497</t>
  </si>
  <si>
    <t>27/09/1991</t>
  </si>
  <si>
    <t>25.06.2012</t>
  </si>
  <si>
    <t>B4/152, BHEL TOWNSHIP, KAILASAPURAM, TRICHY - 620 014</t>
  </si>
  <si>
    <t>Deleted for 2012-2013</t>
  </si>
  <si>
    <t>Cancelled (Not interest)</t>
  </si>
  <si>
    <t>DR. DEVAKUMARAN K</t>
  </si>
  <si>
    <t>SENIOR EDEVELOPMENT ENGR.</t>
  </si>
  <si>
    <t>15/07/1976</t>
  </si>
  <si>
    <t>29.06.2012</t>
  </si>
  <si>
    <t>E3/402F, BHEL TOWNSHIP, KAILASAPURAM, TIRUCHIRAPPALLI - 620 014</t>
  </si>
  <si>
    <t>7344, 9489202811</t>
  </si>
  <si>
    <t>7143, 9489202829</t>
  </si>
  <si>
    <t>27/11A, PASUMPON 1ST STREET</t>
  </si>
  <si>
    <t>M.NO.4105, 250-A,TYPE - II QUARTERS</t>
  </si>
  <si>
    <t>PLOT NO.22, SRI RAJAPPA NAGAR,</t>
  </si>
  <si>
    <t>ELLAKUDI</t>
  </si>
  <si>
    <t>cp_ganesan@yahoo.in</t>
  </si>
  <si>
    <t>9442211216, 0431-2532215</t>
  </si>
  <si>
    <t>17/05/1958</t>
  </si>
  <si>
    <t>09.07.2012</t>
  </si>
  <si>
    <t>PLOT NO. 22, SRI RAJAPPA NAGAR, ELLAKUDI, KATTUR, TIRUCHIRAPPALLI - 620 019</t>
  </si>
  <si>
    <t>SIVARAM G</t>
  </si>
  <si>
    <t>sivaram.ganesh@gmail.com</t>
  </si>
  <si>
    <t>0431-2532215</t>
  </si>
  <si>
    <t>25/09/1983</t>
  </si>
  <si>
    <t>VENKATESH C.G</t>
  </si>
  <si>
    <t>venkat.gibeon@gmial.com</t>
  </si>
  <si>
    <t>27/12/1987</t>
  </si>
  <si>
    <t>SL.NO</t>
  </si>
  <si>
    <t>DESCRIPTION</t>
  </si>
  <si>
    <t>NO OF MEMBERS</t>
  </si>
  <si>
    <t>ST.M</t>
  </si>
  <si>
    <t>CARE</t>
  </si>
  <si>
    <t>OUTSIDE</t>
  </si>
  <si>
    <t>TOTAL</t>
  </si>
  <si>
    <t>MEMBERSHIP STATUS - 2012-2013</t>
  </si>
  <si>
    <t>DT.10.07.2012</t>
  </si>
  <si>
    <t>SENTHIL P</t>
  </si>
  <si>
    <t>DEPT. OF PRODUCTION ENGG.,</t>
  </si>
  <si>
    <t>senthil@nitt.edu</t>
  </si>
  <si>
    <t>15/07/1978</t>
  </si>
  <si>
    <t>11.07.2012</t>
  </si>
  <si>
    <t>NO.45, 8TH BLOCK, NEW AVEUE, NIT QUARTERS, NIT, TIRUCHIRAPPALLI - 620 015</t>
  </si>
  <si>
    <t>MAM COLLEGE LIST</t>
  </si>
  <si>
    <t>NAME</t>
  </si>
  <si>
    <t>MAMCE COLLEGE LSIT</t>
  </si>
  <si>
    <t>MANJULIKA (B) COOP. HOUSING SOC.</t>
  </si>
  <si>
    <t>Not Intrest</t>
  </si>
  <si>
    <t>SOUNDARARAJAN P</t>
  </si>
  <si>
    <t>21.07.2012</t>
  </si>
  <si>
    <t>NO. A6/9, BHEL TOWNSHIP, KAILASAPURAM, TIRUCHIRAPPALLI - 620 014</t>
  </si>
  <si>
    <t>SAMUVEL V R</t>
  </si>
  <si>
    <t>LOGISTICS</t>
  </si>
  <si>
    <t>MM</t>
  </si>
  <si>
    <t>GENERAL MANAGER (I / CC)</t>
  </si>
  <si>
    <t>AZHAGUMATHI SELVAM</t>
  </si>
  <si>
    <t>SR.DY.GENERAL MANAGER</t>
  </si>
  <si>
    <t>BHEL-PIPING CENTRE</t>
  </si>
  <si>
    <t>NO.80, G.N. ROAD, T.NAGAR</t>
  </si>
  <si>
    <t>selvam@bhelmpc.co.in</t>
  </si>
  <si>
    <t>9445006508, 044-28161312</t>
  </si>
  <si>
    <t>14/04/1959</t>
  </si>
  <si>
    <t>NO.662, UPSTAIRS</t>
  </si>
  <si>
    <t>5TH CROSS, 2ND BLOCK</t>
  </si>
  <si>
    <t>BANASHANKARI FIRST STAGE</t>
  </si>
  <si>
    <t>BANGALORE</t>
  </si>
  <si>
    <t>560 050</t>
  </si>
  <si>
    <t>suryanrtps@gmail.com</t>
  </si>
  <si>
    <t>2011-2012</t>
  </si>
  <si>
    <t>2010-2011</t>
  </si>
  <si>
    <t>2009-2010</t>
  </si>
  <si>
    <t>2008-2009</t>
  </si>
  <si>
    <t>2007-2008</t>
  </si>
  <si>
    <t>2006-2007</t>
  </si>
  <si>
    <t>YEAR</t>
  </si>
  <si>
    <t>IIM MEMBER DETAILS</t>
  </si>
  <si>
    <t>ROOM No:21</t>
  </si>
  <si>
    <t>ROOM NO. 17</t>
  </si>
  <si>
    <t>ROOM NO. 21</t>
  </si>
  <si>
    <t>ROOM No: 96</t>
  </si>
  <si>
    <t>HOSTEL -GARNITE C</t>
  </si>
  <si>
    <t>NO.2/236, ANNA SALAI</t>
  </si>
  <si>
    <t>2ND STREET, KAILASH NAGAR</t>
  </si>
  <si>
    <t>ABBAS MANDHIRI M</t>
  </si>
  <si>
    <t>NO.16/A, 12-W</t>
  </si>
  <si>
    <t>9TH LANE, T.T.KULAM</t>
  </si>
  <si>
    <t>CUMBUM</t>
  </si>
  <si>
    <t>625 516</t>
  </si>
  <si>
    <t>MKCE</t>
  </si>
  <si>
    <t>m.s.abbas007@gmail.com</t>
  </si>
  <si>
    <t>9943739074, 8344159585</t>
  </si>
  <si>
    <t>ALEX PANDIYAN S</t>
  </si>
  <si>
    <t>NO.2/2, MAIN ROAD</t>
  </si>
  <si>
    <t>KOLLAPPADU</t>
  </si>
  <si>
    <t>THIRUKKUVALAI (TK)</t>
  </si>
  <si>
    <t>NAGAPPATINAM DIST</t>
  </si>
  <si>
    <t>alexpandiyan15@gmail.com</t>
  </si>
  <si>
    <t>9578552944, 9524294841</t>
  </si>
  <si>
    <t>31/07/1994</t>
  </si>
  <si>
    <t>27.08.2012</t>
  </si>
  <si>
    <t>AMARNATH N</t>
  </si>
  <si>
    <t>NO.1/164, MULLAM PATTI SALAI</t>
  </si>
  <si>
    <t>PAPPINAICKKEN PATTI POST</t>
  </si>
  <si>
    <t>amarnathnatarajan@gmail.com</t>
  </si>
  <si>
    <t>18/03/1994</t>
  </si>
  <si>
    <t>ARAVINDA SELVAN M</t>
  </si>
  <si>
    <t>NO.462</t>
  </si>
  <si>
    <t>THENGAITHINNIPATTY POST</t>
  </si>
  <si>
    <t>ELLUPPUR (TK)</t>
  </si>
  <si>
    <t>622 316</t>
  </si>
  <si>
    <t>aravindm06@gmail.com</t>
  </si>
  <si>
    <t>8973818701, 9942789648</t>
  </si>
  <si>
    <t>ARAVINTH KANNA J</t>
  </si>
  <si>
    <t>NO.9-A, V.M.R. PATTY</t>
  </si>
  <si>
    <t>NEAR BUS STAND</t>
  </si>
  <si>
    <t>aravinth17kanna@gmail.com</t>
  </si>
  <si>
    <t>9597912626, 9791990344</t>
  </si>
  <si>
    <t>17/06/1993</t>
  </si>
  <si>
    <t>NO.1/149, SOUTH STREET</t>
  </si>
  <si>
    <t>PERIYAPATTI POST</t>
  </si>
  <si>
    <t>arulmurugankl@gmail.com</t>
  </si>
  <si>
    <t>ARUN ARUMUGAM K.S</t>
  </si>
  <si>
    <t>KONDALAM POST</t>
  </si>
  <si>
    <t>P.VELUR (TK)</t>
  </si>
  <si>
    <t>637 208</t>
  </si>
  <si>
    <t>arun94mech@gmail.com</t>
  </si>
  <si>
    <t>NO.32, SANKARAPPA TEACHERLANE</t>
  </si>
  <si>
    <t>MANOJIAPPA STREET</t>
  </si>
  <si>
    <t>613 009</t>
  </si>
  <si>
    <t>bala.remojack@gmail.com</t>
  </si>
  <si>
    <t>25/10/1993</t>
  </si>
  <si>
    <t>DHAMOTHARAN M</t>
  </si>
  <si>
    <t>NO.4/195, WEST STREET</t>
  </si>
  <si>
    <t>LADAPURAM POST</t>
  </si>
  <si>
    <t>621 121</t>
  </si>
  <si>
    <t>dhamu16mech@gmail.com</t>
  </si>
  <si>
    <t>16/10/1993</t>
  </si>
  <si>
    <t>DHILIP R</t>
  </si>
  <si>
    <t>NO.D4/107</t>
  </si>
  <si>
    <t>dhilipramesh4@gmail.com</t>
  </si>
  <si>
    <t>9941251669, 0431-2550769</t>
  </si>
  <si>
    <t>20/09/1993</t>
  </si>
  <si>
    <t>ELANCHELIYAN P</t>
  </si>
  <si>
    <t>NO.17/32, 10TH WARD</t>
  </si>
  <si>
    <t>THIRUVALLUVAR SALAI</t>
  </si>
  <si>
    <t>P.VELUR</t>
  </si>
  <si>
    <t>638 182</t>
  </si>
  <si>
    <t>pl.cheliyan@gmail.com</t>
  </si>
  <si>
    <t>29/07/1993</t>
  </si>
  <si>
    <t>GANAPATHI V</t>
  </si>
  <si>
    <t>NO.36, KASUKADAI STREET</t>
  </si>
  <si>
    <t>METTUPALAYAM POST</t>
  </si>
  <si>
    <t>v.ganapathi60@yahoo.com</t>
  </si>
  <si>
    <t>9698888632, 9443892110</t>
  </si>
  <si>
    <t>16/06/1994</t>
  </si>
  <si>
    <t>GOKUL D</t>
  </si>
  <si>
    <t>KARUR MAIN ROAD</t>
  </si>
  <si>
    <t>NO. 145/5, KALKOLAR STREET</t>
  </si>
  <si>
    <t>gokulsekar0@gmail.com</t>
  </si>
  <si>
    <t>28/09/1993</t>
  </si>
  <si>
    <t>GOKUL NAATH R.L</t>
  </si>
  <si>
    <t>NO.43, JANANI NAGAR</t>
  </si>
  <si>
    <t>DHARAPURAM ROAD</t>
  </si>
  <si>
    <t>KANGAYAM</t>
  </si>
  <si>
    <t>gokul4mech93@gmail.com</t>
  </si>
  <si>
    <t>9790460798, 8526944958</t>
  </si>
  <si>
    <t>GOVINDARAJ E</t>
  </si>
  <si>
    <t>NO.17A/170, PULAJANAYAKANUR</t>
  </si>
  <si>
    <t>SULLIMEADU</t>
  </si>
  <si>
    <t>SINGAMPETTAI POST</t>
  </si>
  <si>
    <t>BHAVANI (TK)</t>
  </si>
  <si>
    <t>ERODE DIST</t>
  </si>
  <si>
    <t>govindeg53@gmail.com</t>
  </si>
  <si>
    <t>NO.2/24-3C, ARUL SAKTHI NAGAR</t>
  </si>
  <si>
    <t>PERIAPATTY POST</t>
  </si>
  <si>
    <t>KONDICETTIPATTY</t>
  </si>
  <si>
    <t>637 001</t>
  </si>
  <si>
    <t>gowthammech555@gmail.com</t>
  </si>
  <si>
    <t>JOHN PRABHU S</t>
  </si>
  <si>
    <t>PRIMARY HEALTH CENTRE QUARTERS</t>
  </si>
  <si>
    <t>KAMARAJAR STREET</t>
  </si>
  <si>
    <t>T.N.PALAYAM, GOBI</t>
  </si>
  <si>
    <t>638 506</t>
  </si>
  <si>
    <t>johnthemastery@gmail.com</t>
  </si>
  <si>
    <t>8883102349, 9566355126</t>
  </si>
  <si>
    <t>KARTHIKEYAN S</t>
  </si>
  <si>
    <t>NO.81, LAKSHMANAMPATTY</t>
  </si>
  <si>
    <t>UPPIDAMANGALAM POST</t>
  </si>
  <si>
    <t>639 114</t>
  </si>
  <si>
    <t>karthikaims03@gmail.com</t>
  </si>
  <si>
    <t>KAVIN S</t>
  </si>
  <si>
    <t>ARANMANAITHOTTAM</t>
  </si>
  <si>
    <t>KOLLANKOVIL</t>
  </si>
  <si>
    <t>KANDASAMY PALAYAM POST</t>
  </si>
  <si>
    <t>SIVAGIRI (VIA)</t>
  </si>
  <si>
    <t>638 109</t>
  </si>
  <si>
    <t>kavinsubramiam03@gmail.com</t>
  </si>
  <si>
    <t>KAYALARASAN R</t>
  </si>
  <si>
    <t>NO.71, NETHAJI STREET</t>
  </si>
  <si>
    <t>AN.PALAYAM</t>
  </si>
  <si>
    <t>KANIYUR POST</t>
  </si>
  <si>
    <t>MADATHUKULAM (TK)</t>
  </si>
  <si>
    <t>TIRUPPUR DIST</t>
  </si>
  <si>
    <t>642 203</t>
  </si>
  <si>
    <t>kayalmkce@gmail.com</t>
  </si>
  <si>
    <t>KRISHNAN V</t>
  </si>
  <si>
    <t>NO.16, ANNA NAGAR</t>
  </si>
  <si>
    <t>ESWARI NAGAR ROAD</t>
  </si>
  <si>
    <t>MEDICAL COLLEGE</t>
  </si>
  <si>
    <t>krishnan091193@gmail.com</t>
  </si>
  <si>
    <t>LINGESH NAVEEN K</t>
  </si>
  <si>
    <t>NO.1/212, SANJAY NAGAR</t>
  </si>
  <si>
    <t>NEAR POLYTECHNIC</t>
  </si>
  <si>
    <t>ERODE MAIN ROAD</t>
  </si>
  <si>
    <t>AATHUR POST</t>
  </si>
  <si>
    <t>30/10/1993</t>
  </si>
  <si>
    <t>MAHES PRANAAV S</t>
  </si>
  <si>
    <t>NO.159, I.N.T.U.C NAGAR</t>
  </si>
  <si>
    <t>SANKARAN KOIL ROAD</t>
  </si>
  <si>
    <t>VIRUDHUNAGAR DIST</t>
  </si>
  <si>
    <t>mahespranaav1993@gmail.com</t>
  </si>
  <si>
    <t>9487533619, 9486355944</t>
  </si>
  <si>
    <t>18/08/1993</t>
  </si>
  <si>
    <t>MANIKANDA PRABU C</t>
  </si>
  <si>
    <t>NO. 9/18, AYYAMPUDUR</t>
  </si>
  <si>
    <t>RETTIPUDUR POST</t>
  </si>
  <si>
    <t>prabuapc30@gmail.com</t>
  </si>
  <si>
    <t>20/07/1994</t>
  </si>
  <si>
    <t>MANOJ KUMAR S</t>
  </si>
  <si>
    <t>NO.9/10-A, SEVITTURANGANPATTI POST</t>
  </si>
  <si>
    <t>MOHANUR (VIA)</t>
  </si>
  <si>
    <t>637 015</t>
  </si>
  <si>
    <t>manojkumarmm94@gmail.com</t>
  </si>
  <si>
    <t>MARIMUTHU P</t>
  </si>
  <si>
    <t>NO.3/269, LAVUGANAMPATTY</t>
  </si>
  <si>
    <t>JENANKOTTAI POST</t>
  </si>
  <si>
    <t>VEDASANOOR (TK)</t>
  </si>
  <si>
    <t>muthumani939@rediffmail.com</t>
  </si>
  <si>
    <t>MATHAN KUMAR N</t>
  </si>
  <si>
    <t>NO.8/95, CHINNA VEPPANATHAM</t>
  </si>
  <si>
    <t>VASANTHAPURAM POST</t>
  </si>
  <si>
    <t>mathankumar4.n@gmail.com</t>
  </si>
  <si>
    <t>17/05/1994</t>
  </si>
  <si>
    <t>MOHANRAJ D</t>
  </si>
  <si>
    <t>NO.610/2, SOUTHSTREET</t>
  </si>
  <si>
    <t>S.VELLALAPATTI POST</t>
  </si>
  <si>
    <t>639 004</t>
  </si>
  <si>
    <t>dujamo216@gmail.com</t>
  </si>
  <si>
    <t>MURALITHARAN P</t>
  </si>
  <si>
    <t>NO.8/43-1, CHINNAVEPPANAM</t>
  </si>
  <si>
    <t>muralitharannkl2012@gmail.com</t>
  </si>
  <si>
    <t>NANDHAN V</t>
  </si>
  <si>
    <t>NO. D/1, POLICE QUARTERS</t>
  </si>
  <si>
    <t>nandhanys@gmail.com</t>
  </si>
  <si>
    <t>15/11/1993</t>
  </si>
  <si>
    <t>NAVEEN KASI T</t>
  </si>
  <si>
    <t>IDAMBADAL, ARVADI POST</t>
  </si>
  <si>
    <t>KADALATI (TK)</t>
  </si>
  <si>
    <t>RAMANATHA PURAM DIST</t>
  </si>
  <si>
    <t>kasi1091@gmail.com</t>
  </si>
  <si>
    <t>PRABHU S</t>
  </si>
  <si>
    <t>NO.5/21, ANDIPALAYAM</t>
  </si>
  <si>
    <t>MANAPPALLI POST</t>
  </si>
  <si>
    <t>prabhu25694@gmail.com</t>
  </si>
  <si>
    <t>25/06/1994</t>
  </si>
  <si>
    <t>PRAKASH R</t>
  </si>
  <si>
    <t>NO.3/312B, PORASAPPALAYAM</t>
  </si>
  <si>
    <t>SILUVAMPATTY POST</t>
  </si>
  <si>
    <t>637 003</t>
  </si>
  <si>
    <t>prakashnkl@ymail.com</t>
  </si>
  <si>
    <t>PACHIYAPPAN M</t>
  </si>
  <si>
    <t>SUNDAGAPATTI (VILL)</t>
  </si>
  <si>
    <t>PULIAMPATTI POST</t>
  </si>
  <si>
    <t>POCHAMPALLI (TK)</t>
  </si>
  <si>
    <t>635 206</t>
  </si>
  <si>
    <t>9578060469, 9965285626</t>
  </si>
  <si>
    <t>PRAVIN KUMAR D</t>
  </si>
  <si>
    <t>NO.76/104, NACHALUR</t>
  </si>
  <si>
    <t>KULITHALAI</t>
  </si>
  <si>
    <t>639 110</t>
  </si>
  <si>
    <t>pravinloosupayan@gmail.com</t>
  </si>
  <si>
    <t>04323-246272</t>
  </si>
  <si>
    <t>RANJITH KUMAR S</t>
  </si>
  <si>
    <t>NO.114-B, PONNI PLAZA</t>
  </si>
  <si>
    <t>POORANI ANIMAL AGRO MED CENTRE</t>
  </si>
  <si>
    <t>PARAMATHI ROAD</t>
  </si>
  <si>
    <t>ranjith0492@yahoo.co.in</t>
  </si>
  <si>
    <t>19/06/1994</t>
  </si>
  <si>
    <t>SELVAKUMAR S</t>
  </si>
  <si>
    <t>EAST STREET</t>
  </si>
  <si>
    <t>KAKKARAI POST</t>
  </si>
  <si>
    <t>ORATHANADU (TK)</t>
  </si>
  <si>
    <t>kumarselva147@gmail.com</t>
  </si>
  <si>
    <t>23/04/1994</t>
  </si>
  <si>
    <t>SHANKAR DEWARAM R.K</t>
  </si>
  <si>
    <t>NO.5, SELVI COMPLEX</t>
  </si>
  <si>
    <t>MALAI KOVIL</t>
  </si>
  <si>
    <t>shankarrs20@gmail.com</t>
  </si>
  <si>
    <t>SHEIK ABDULLAH M</t>
  </si>
  <si>
    <t>NO.5/7, MUSLIM NORTH STREET</t>
  </si>
  <si>
    <t>THIRUPPUVANAM</t>
  </si>
  <si>
    <t>PUDUR</t>
  </si>
  <si>
    <t>SUBASH M</t>
  </si>
  <si>
    <t>THULOKKAVIDUTHI (SOUTH)</t>
  </si>
  <si>
    <t>AVANAM POST</t>
  </si>
  <si>
    <t>PERAVURANI (TK)</t>
  </si>
  <si>
    <t>614 623</t>
  </si>
  <si>
    <t>subash.mani15@gmail.com</t>
  </si>
  <si>
    <t>15/01/1994</t>
  </si>
  <si>
    <t>SARAVANAN S</t>
  </si>
  <si>
    <t>NARIKATTIYUR</t>
  </si>
  <si>
    <t>saru.saravanan1994@gmail.com</t>
  </si>
  <si>
    <t>SASI KANTH C</t>
  </si>
  <si>
    <t>NO.87/D, KURINJI NAGAR</t>
  </si>
  <si>
    <t>VALAPADY (TK)</t>
  </si>
  <si>
    <t>636 115</t>
  </si>
  <si>
    <t>sasimech216@gmail.com</t>
  </si>
  <si>
    <t>21/03/1994</t>
  </si>
  <si>
    <t>SURESH K</t>
  </si>
  <si>
    <t>NO.1/680, MARIYAMMAN NAGAR</t>
  </si>
  <si>
    <t>PALLAPATTI</t>
  </si>
  <si>
    <t>THIRUTHANGAL POST</t>
  </si>
  <si>
    <t>626 130</t>
  </si>
  <si>
    <t>suresh.fore1993@gmail.com</t>
  </si>
  <si>
    <t>SURESH KUMAR K</t>
  </si>
  <si>
    <t>NO.2/48, SOUTH STREET</t>
  </si>
  <si>
    <t>MYKKUDI</t>
  </si>
  <si>
    <t>NEDUNGULAM POST</t>
  </si>
  <si>
    <t>TIRUMANGALAM (TK)</t>
  </si>
  <si>
    <t>625 706</t>
  </si>
  <si>
    <t>ksureshkarnan@gmail.com</t>
  </si>
  <si>
    <t>NO.100/7, PERIYAR NAGAR</t>
  </si>
  <si>
    <t xml:space="preserve">ANDAN KOVIL </t>
  </si>
  <si>
    <t>vickycrossfield@gmail.com</t>
  </si>
  <si>
    <t>VIGNESH WARAN E</t>
  </si>
  <si>
    <t>NO.84, WEST STREET</t>
  </si>
  <si>
    <t>THALAVAPALAYAM</t>
  </si>
  <si>
    <t>639 113</t>
  </si>
  <si>
    <t>bosaara@gmail.com</t>
  </si>
  <si>
    <t>20/04/1992</t>
  </si>
  <si>
    <t>N.THOTTIYAPALAYAM</t>
  </si>
  <si>
    <t>THALGAI POST</t>
  </si>
  <si>
    <t>9944951360, 9597957546</t>
  </si>
  <si>
    <t>VIMAL M</t>
  </si>
  <si>
    <t>MAIN ROAD, KANNUGUDI WEST</t>
  </si>
  <si>
    <t>ALATHUR VIA</t>
  </si>
  <si>
    <t>vimalranchana@gmail.com</t>
  </si>
  <si>
    <t>9442793791, 8903263919, 04372-250700</t>
  </si>
  <si>
    <t>VIGNESHWARAN S</t>
  </si>
  <si>
    <t>NO.6, ZAMINDHAR COLONY</t>
  </si>
  <si>
    <t>ATHUR ROAD</t>
  </si>
  <si>
    <t>vickyselvaraj19@gmail.com</t>
  </si>
  <si>
    <t>19/03/1994</t>
  </si>
  <si>
    <t>VEERAKUMAR S</t>
  </si>
  <si>
    <t>VELAYUTHAMPALAYAM</t>
  </si>
  <si>
    <t>PANDILINGAPURAM POST</t>
  </si>
  <si>
    <t>KODUMUDI (VIA)</t>
  </si>
  <si>
    <t>ARAVAKURICHI (TK)</t>
  </si>
  <si>
    <t>s.veerakumar.ind@gmail.com</t>
  </si>
  <si>
    <t>TAMIL INIYAN N</t>
  </si>
  <si>
    <t>NO.698-A, V.O.C. STREET</t>
  </si>
  <si>
    <t>LAKSHMI NAGAR</t>
  </si>
  <si>
    <t>VASAVI COLLEGE POST</t>
  </si>
  <si>
    <t>638 316</t>
  </si>
  <si>
    <t>iniyan.naga@gmail.com</t>
  </si>
  <si>
    <t>30/03/1994</t>
  </si>
  <si>
    <t>THANIGAIVELU S</t>
  </si>
  <si>
    <t>NO.4/438, NGO COLOGY</t>
  </si>
  <si>
    <t>SALAMEDU</t>
  </si>
  <si>
    <t>605 401</t>
  </si>
  <si>
    <t>thaniga2011@gmail.com</t>
  </si>
  <si>
    <t>YOGAGURU A</t>
  </si>
  <si>
    <t>OTRS.NO. B3/284F</t>
  </si>
  <si>
    <t>yogaguru.001@gmail.com</t>
  </si>
  <si>
    <t>29/08/1982</t>
  </si>
  <si>
    <t>VENKATESHAM M</t>
  </si>
  <si>
    <t>QTRS.NO. E3/397F</t>
  </si>
  <si>
    <t>mvlaxmi@gmail.com</t>
  </si>
  <si>
    <t>H.NO.8-7-55/2, R.R.NAGAR, OLD BOWENPALLI, SECUNDRABAD-11 (AP)</t>
  </si>
  <si>
    <t>BALASUBRAMANIAM V</t>
  </si>
  <si>
    <t>J J  COLLEGE OF ENGINEERING AND TECHNOLOGY</t>
  </si>
  <si>
    <t>AMMAPETTAI</t>
  </si>
  <si>
    <t>J J COLLEGE</t>
  </si>
  <si>
    <t>balautce@yahoo.com</t>
  </si>
  <si>
    <t>24/08/1977</t>
  </si>
  <si>
    <t>06.09.2012</t>
  </si>
  <si>
    <t>Amt. paid by IIM (free for jj college student chapter installation</t>
  </si>
  <si>
    <t>ARJUNAN P</t>
  </si>
  <si>
    <t>actionking006@gmail.com</t>
  </si>
  <si>
    <t>NO.1/8, MEKKUDI, NAGAMANGALAM POST, E.PUDHUR (VIA), TIRUCHIRAPPALLI - 12</t>
  </si>
  <si>
    <t>ARUNJUNAI RAJAN B</t>
  </si>
  <si>
    <t>b.arunjunairajan006@yahoo.co.in</t>
  </si>
  <si>
    <t>04632-246261, 9688332290</t>
  </si>
  <si>
    <t>NO.14/8, VALLUVAR STREET, KADAMBUR, TUTICORIN DIST - 628 714</t>
  </si>
  <si>
    <t>ARUN PANDIAN S</t>
  </si>
  <si>
    <t>psarunpandian@gmail.com</t>
  </si>
  <si>
    <t>19/08/1993</t>
  </si>
  <si>
    <t>NO.7/7, SUBRAMANI NADAR STREET, JAVULI KADAI BAZZAR, USILAMPATTI, MADURAI DIST - 625 532</t>
  </si>
  <si>
    <t>ARUL JONES FRANKLIN C</t>
  </si>
  <si>
    <t>aruljonesfranklin@gmail.com</t>
  </si>
  <si>
    <t>NO.19, WEST STREET, POTHAMETTUPATTY POST, MANAPPARAI (TK), TIRUCHIRAPPALLI - 621 306</t>
  </si>
  <si>
    <t>ANDREWS PRABHU A</t>
  </si>
  <si>
    <t>BE - 3RD YEAR</t>
  </si>
  <si>
    <t xml:space="preserve">BE - 2ND YEAR </t>
  </si>
  <si>
    <t>aandrewsprabhu@gmail.com</t>
  </si>
  <si>
    <t>22/05/1993</t>
  </si>
  <si>
    <t>NO.88/22A/14, MASTHAN STREET, MANAPARAI (TK), TIRUCHIRAPPALLI</t>
  </si>
  <si>
    <t>DAVID SAMSON L</t>
  </si>
  <si>
    <t>17samson@gmail.com</t>
  </si>
  <si>
    <t>17/02/1993</t>
  </si>
  <si>
    <t>NO.88, 6TH CROSS, BHARATHINAGAR, VAYALUR ROAD, TIRUCHIRAPPALLI - 17</t>
  </si>
  <si>
    <t>GOPINATH B</t>
  </si>
  <si>
    <t>gopi23.success@gmail.com</t>
  </si>
  <si>
    <t>23/01/1993</t>
  </si>
  <si>
    <t>NO.11, BOJAN STREET, ARUMBAVUR POST, VEPPANTHATTAI, PERUMBALUR DIST</t>
  </si>
  <si>
    <t>GOWTHAM M</t>
  </si>
  <si>
    <t>gauti1026@gmail.com</t>
  </si>
  <si>
    <t>NO.129, A.J. NAGAR, 3RD STREET, THIRUTHANGAL, SIVAKASI (VIA)</t>
  </si>
  <si>
    <t>HARIHARAN U</t>
  </si>
  <si>
    <t>hari_dragon@ymail.com</t>
  </si>
  <si>
    <t>NO.24, 11TH CROSS, THILLAI NAGAR, TIRUCHIRAPPALLI - 18</t>
  </si>
  <si>
    <t>JAISON SAMUEL S</t>
  </si>
  <si>
    <t>sjaisonsamuel@gmail.com</t>
  </si>
  <si>
    <t>NO.6, PLOT NO.28, 9TH CROSS, BARATHI NAGAR, PUTHUR, TIRUCHIRAPPALLI</t>
  </si>
  <si>
    <t>KARTHICK S.K</t>
  </si>
  <si>
    <t>skkarthick777@gmail.com</t>
  </si>
  <si>
    <t>NO.2-7-5, KAMMARAJA BHAVANAM, SUKKANGALPATTI POST, UTTHAMAPALAYAM (TK), THENI DIST - 625540</t>
  </si>
  <si>
    <t>MADHAVAN P</t>
  </si>
  <si>
    <t>madhavan3393@gmail.com</t>
  </si>
  <si>
    <t>NO.21, L.G.G.S COLONY, KOVILPATTY, THIRUGOKARNAM, PUDUKKOTTAI - 622 002</t>
  </si>
  <si>
    <t>MANOKAR S</t>
  </si>
  <si>
    <t>manmathamano@gmail.com</t>
  </si>
  <si>
    <t>25/04/1994</t>
  </si>
  <si>
    <t>NO.872/E, METTUPPATTY, RASANAICKANPATTY (POST), PUDUKKOTTAI DIST</t>
  </si>
  <si>
    <t>MANOJKUMAR V</t>
  </si>
  <si>
    <t>manored60@gmail.com</t>
  </si>
  <si>
    <t>NO.2/23, GANAPATHY STREET, POLUR, THIRUVANNAMALAI DIST</t>
  </si>
  <si>
    <t>MERVIN ANTONY J</t>
  </si>
  <si>
    <t>mervinantony@yahoo.com</t>
  </si>
  <si>
    <t>0431-4030609</t>
  </si>
  <si>
    <t>25/02/1992</t>
  </si>
  <si>
    <t>NO.2/36, RAMALINGANAGAR, 9TH CROSS, SOUTH EXTN., VAYALUR ROAD, TIRUCHIRAPPALLI - 620 017</t>
  </si>
  <si>
    <t>MERWIN FRANCIS X</t>
  </si>
  <si>
    <t>620 099</t>
  </si>
  <si>
    <t>merwinfrancis@gmail.com</t>
  </si>
  <si>
    <t>NO.6, GANGAI NAGAR, EDAMALAIPATTI PUDUR, TIRUCHIRAPPALLI - 12</t>
  </si>
  <si>
    <t>MOHAN RAJ V</t>
  </si>
  <si>
    <t>magimohan610@gmail.com</t>
  </si>
  <si>
    <t>NO.1/153, KEELANDAI STREET, OLD MANGADU, ARCOT, VELLORE DIST - 632 503</t>
  </si>
  <si>
    <t>MOHAMED HALITH B</t>
  </si>
  <si>
    <t>bava.halith@gmail.com</t>
  </si>
  <si>
    <t>21/02/1993</t>
  </si>
  <si>
    <t>NO.1/232, EDANGIMANGALAM VELLANUR, MUSLIM STREET, LALGUDI, TIRUCHIRAPPALLI - 621 712</t>
  </si>
  <si>
    <t>MOHAMMED ARSHATH PARVEZ M</t>
  </si>
  <si>
    <t>map_success@rocketmail.com</t>
  </si>
  <si>
    <t>NO.C-152, KANNADASAN STREET, ANNA NAGAR, TENNUR, TIRUCHIRAPPALLI - 17</t>
  </si>
  <si>
    <t>RAMKUMAR R</t>
  </si>
  <si>
    <t>ramkumar.jjcet@gmail.com</t>
  </si>
  <si>
    <t>NO.66, O.S.K NAGAR, PUDUKOTTAI MAINROAD, KEERANUR, PUDUKOTTAI DIST - 622 502</t>
  </si>
  <si>
    <t>PRABAHAR M</t>
  </si>
  <si>
    <t>m.prabahar64@gmail.com</t>
  </si>
  <si>
    <t>14/05/1993</t>
  </si>
  <si>
    <t>NO.1/298, MAIN ROAD, PUTHIAMPUTHUR, TUTICORIN DIST - 628 402</t>
  </si>
  <si>
    <t>SARAVANAKUMAR K</t>
  </si>
  <si>
    <t>NO.19, RAILWAY COLONY, MANAPPARAI, TIRUCHIRAPPALLI</t>
  </si>
  <si>
    <t>SETHUPATHY K</t>
  </si>
  <si>
    <t>saravanakumar10me077@gmail.com</t>
  </si>
  <si>
    <t>sethupathy10me084@gmail.com</t>
  </si>
  <si>
    <t>26/02/1993</t>
  </si>
  <si>
    <t>NADU PAGANUR, PAGANUR POST, TIRUCHIRAPPALLI - 9</t>
  </si>
  <si>
    <t>SRIDHARAN S</t>
  </si>
  <si>
    <t>sridharansns@gmail.com</t>
  </si>
  <si>
    <t>NO.3, KABILAR STREET, SBI BACKSIDE, 3RD CROSS, MA.PO.C.NAGAR, THIRUVALLUR - 602 001</t>
  </si>
  <si>
    <t>srinivijay007@gmail.com</t>
  </si>
  <si>
    <t>NO.23E/1, VILLANTHANGAL ROAD, KALLAKURICHI, VILLUPURAM DIST - 606 202</t>
  </si>
  <si>
    <t>SUGANTH V</t>
  </si>
  <si>
    <t>v.suganth93@gmail.com</t>
  </si>
  <si>
    <t>NO.102, NEHRUJINAGAR, MANAPARAI, TIRUCHIRAPPALLI DIST</t>
  </si>
  <si>
    <t>UTHAYA SURIYAN V</t>
  </si>
  <si>
    <t>suryasuri15@gmail.com</t>
  </si>
  <si>
    <t>18/03/1992</t>
  </si>
  <si>
    <t>NO.4/128, N.P. THAVUTTUPALAYAM, N.PUGALUR POST, KARUR DIST - 639 113</t>
  </si>
  <si>
    <t>SREEDHAR G</t>
  </si>
  <si>
    <t>ELECTROPYRO METALLURGY DIVISION</t>
  </si>
  <si>
    <t>NO.3-52, PEDDA OBINENIPALLI, BESTAVARIPET, PRAKASAM DIST - 523 370, AP</t>
  </si>
  <si>
    <t>KARTHIKEYAN U</t>
  </si>
  <si>
    <t>NO.20, A.M.SEETHAPATHY</t>
  </si>
  <si>
    <t>PERIA ANAI KARAI PATTY POST</t>
  </si>
  <si>
    <t>MANAPPARAI</t>
  </si>
  <si>
    <t>621 315</t>
  </si>
  <si>
    <t>16.07.2012</t>
  </si>
  <si>
    <t>kingnaveen153@gmail.com</t>
  </si>
  <si>
    <t>24/02/1994</t>
  </si>
  <si>
    <t>27.09.2012</t>
  </si>
  <si>
    <t>NAVEEN K</t>
  </si>
  <si>
    <t>NO.3/317, T. VELLALAPPATTI, T.MURUNGAPPATTI POST, THURAIYUR (T.K), TIRUCHIRAPPALLI-621 012</t>
  </si>
  <si>
    <t>MANIVANNAN S</t>
  </si>
  <si>
    <t>subramanivannanbe@gmail.com</t>
  </si>
  <si>
    <t>NO.'A' 55, BHEL TOWNSHIP, BHEL RANIPET - 06, VELLORE DIST.</t>
  </si>
  <si>
    <t xml:space="preserve">NEW </t>
  </si>
  <si>
    <t>PRASHANT NATARAJAN</t>
  </si>
  <si>
    <t>prashant0491@gmail.com</t>
  </si>
  <si>
    <t>21/08/1992</t>
  </si>
  <si>
    <t>SF-2110/15A, SECTOR-3, RAJENDAR NAGAR, GHAZIABAD, SAHIBABAD DIST - 201 005, U.P</t>
  </si>
  <si>
    <t>LAKSHMANAN M</t>
  </si>
  <si>
    <t>lakshmananplayboy@gmail.com</t>
  </si>
  <si>
    <t>NO.100, 'MEENAL ILLAM, CMC ROAD, SENJAI, KARAIKUDI, SIVAGANGAI DIST</t>
  </si>
  <si>
    <t>naveentiremech@gmail.com</t>
  </si>
  <si>
    <t>30/06/1993</t>
  </si>
  <si>
    <t>NO.52/3, VNB NAGAR, THENPATHI, SIRKALI</t>
  </si>
  <si>
    <t>BALAJI S</t>
  </si>
  <si>
    <t>balajisundaram32@gmail.com</t>
  </si>
  <si>
    <t>NO. 1/104, MAIN ROAD, BOBINAICKENPATTY POST, NAMAKKAL DIST</t>
  </si>
  <si>
    <t>ARULANANDAM JOHN MAJOR J</t>
  </si>
  <si>
    <t>john4175parrow@gmail.com</t>
  </si>
  <si>
    <t>NO.2/61, MIDDLE COLONY STREET, KARUNJUTHI VILLAGE, KARUNJUTHI POST, ILAYANGUDI (TK), SIVAGANGAI DIST - 630 702</t>
  </si>
  <si>
    <t>VIGNESHWAR N</t>
  </si>
  <si>
    <t>vigneshwarkic@gmail.com</t>
  </si>
  <si>
    <t>NO.492, PONMANAGAR, SRIRAM NAGAR, KALLIDAIKURICHI, TIRUNELVELI DIST - 627 416</t>
  </si>
  <si>
    <t>MOHANRAJ B</t>
  </si>
  <si>
    <t>mohan260294@gmail.com</t>
  </si>
  <si>
    <t>26/02/1994</t>
  </si>
  <si>
    <t>NO.2/469, NORTH AMBALAKARAN STREET, VAIVICHETTIPALAYAM POST, THURAIYUR (TK), TIRUCHIRAPPALLI DIST</t>
  </si>
  <si>
    <t>PRAVEEN KUMAR J</t>
  </si>
  <si>
    <t>jpraveenantony@gmail.com</t>
  </si>
  <si>
    <t>NO.467, MAHADEVAPURAM, KACHAMANGALAM POST, THOGUR (VIA), THANJAVUR DIST - 613 102</t>
  </si>
  <si>
    <t>MANIKANDAN S</t>
  </si>
  <si>
    <t>mmanisu@gmail.com</t>
  </si>
  <si>
    <t>NO.3/788, A2, NEW MARKET STREET, ARIYALUR</t>
  </si>
  <si>
    <t>DHARMASEELAN S</t>
  </si>
  <si>
    <t>dharmaseelan5@yahoo.com</t>
  </si>
  <si>
    <t>NO. D/66, OLD HOUSING UNIT, PANNDVAYAL ROAD, PATTUKKOTTAI (TK), THANJAVUR DIST</t>
  </si>
  <si>
    <t>chari23b@yahoo.com, paramount.trichy@gmail. Com</t>
  </si>
  <si>
    <t>Chief Executive/Quality Dept.,PARAMOUNT CNC TOOLS AND SERVICES,Plot no :23, Ist ( House no 4/591) , Ist cross, Prakash Nagar, THiruverumbur , Tiruchirapalli-620013.</t>
  </si>
  <si>
    <t>2571501, 2510302 ,9442502810</t>
  </si>
  <si>
    <t>PPPU</t>
  </si>
  <si>
    <t>Transferred</t>
  </si>
  <si>
    <t>THIRUMAYAM</t>
  </si>
  <si>
    <t>ldprabhu_modiarc@yahoo.co.in</t>
  </si>
  <si>
    <t>622 507</t>
  </si>
  <si>
    <t>kishorda_1970@rediffmail.com</t>
  </si>
  <si>
    <t>metalcare_100@yahoo.co.in</t>
  </si>
  <si>
    <t>DENTRAL ELECTROCHEMICAL RESEARCH INSTITUTE</t>
  </si>
  <si>
    <t>SRINIVASAN T</t>
  </si>
  <si>
    <t>ARULMURUGAN K</t>
  </si>
  <si>
    <t>KARTHIKEYAN K</t>
  </si>
  <si>
    <t>NO.6</t>
  </si>
  <si>
    <t>SAS NAGAR</t>
  </si>
  <si>
    <t>NEW TOWN EXTN.,</t>
  </si>
  <si>
    <t>k.karthikeyan@gmail.com</t>
  </si>
  <si>
    <t>27/01/1980</t>
  </si>
  <si>
    <t>24.10.2012</t>
  </si>
  <si>
    <t>NO.6, SAS NAGAR, NEW TOWN EXTN., THIRUVERUMBUR, TIRUCHIRAPPALLI - 620 014</t>
  </si>
  <si>
    <t>THANGASAMY M</t>
  </si>
  <si>
    <t>VASUDEVAN S. DR</t>
  </si>
  <si>
    <t>ELECTROINORGANIC DIVISION</t>
  </si>
  <si>
    <t>CSIR-CECRI</t>
  </si>
  <si>
    <t>27.05.1965</t>
  </si>
  <si>
    <t>28.11.2012</t>
  </si>
  <si>
    <t>PRINCIPAL SCIENTIST, ELECTROINORGANIC DIVISION, CSIR-CECRI, KARAIKUDI-630 006</t>
  </si>
  <si>
    <t>RAMESH BAPU G.N.K. DR</t>
  </si>
  <si>
    <t>SR. PRINCIPAL SCIENTIST</t>
  </si>
  <si>
    <t>EMFT DIVISION</t>
  </si>
  <si>
    <t>02.06.1957</t>
  </si>
  <si>
    <t>NO.1014/4, FIRST MAIN ROAD, NAVARATHNA NAGAR, KARAIKUDI-630 002</t>
  </si>
  <si>
    <t>SELVAMANI A R</t>
  </si>
  <si>
    <t>NO.: D2/008</t>
  </si>
  <si>
    <t>ward31@bheltry.co.in</t>
  </si>
  <si>
    <t>9360777708, 2554354</t>
  </si>
  <si>
    <t>21.04.1964</t>
  </si>
  <si>
    <t>07.12.2012</t>
  </si>
  <si>
    <t>NO.D2/008, BHEL TOWNSHIP, KAILASAPURAM, TIRUCHIRAPPALLI- 620 014</t>
  </si>
  <si>
    <t>Qtr. NO. D4/50, BHEL TOWNSHIP, KAILASAPURAM, TIRUCHIRAPPALLI - 620 014</t>
  </si>
  <si>
    <t xml:space="preserve">ANOJ K JOHN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</si>
</sst>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5"/>
      <name val="Arial"/>
      <family val="2"/>
    </font>
    <font>
      <sz val="8"/>
      <color indexed="13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17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u val="single"/>
      <sz val="10"/>
      <color rgb="FFFF0000"/>
      <name val="Arial"/>
      <family val="2"/>
    </font>
    <font>
      <sz val="10"/>
      <color rgb="FF0000FF"/>
      <name val="Arial"/>
      <family val="2"/>
    </font>
    <font>
      <sz val="8"/>
      <color rgb="FF00B050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5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8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53" applyBorder="1" applyAlignment="1" applyProtection="1">
      <alignment/>
      <protection/>
    </xf>
    <xf numFmtId="0" fontId="9" fillId="0" borderId="0" xfId="53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wrapText="1"/>
    </xf>
    <xf numFmtId="0" fontId="54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wrapText="1"/>
    </xf>
    <xf numFmtId="0" fontId="1" fillId="34" borderId="0" xfId="53" applyFill="1" applyBorder="1" applyAlignment="1" applyProtection="1">
      <alignment/>
      <protection/>
    </xf>
    <xf numFmtId="0" fontId="3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14" fontId="3" fillId="34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1" fillId="0" borderId="10" xfId="0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54" fillId="0" borderId="0" xfId="0" applyFont="1" applyBorder="1" applyAlignment="1">
      <alignment wrapText="1"/>
    </xf>
    <xf numFmtId="0" fontId="55" fillId="0" borderId="0" xfId="53" applyFont="1" applyBorder="1" applyAlignment="1" applyProtection="1">
      <alignment/>
      <protection/>
    </xf>
    <xf numFmtId="0" fontId="54" fillId="0" borderId="0" xfId="0" applyFont="1" applyBorder="1" applyAlignment="1">
      <alignment horizontal="right"/>
    </xf>
    <xf numFmtId="0" fontId="54" fillId="0" borderId="0" xfId="0" applyFont="1" applyBorder="1" applyAlignment="1">
      <alignment horizontal="center"/>
    </xf>
    <xf numFmtId="14" fontId="54" fillId="0" borderId="0" xfId="0" applyNumberFormat="1" applyFont="1" applyBorder="1" applyAlignment="1">
      <alignment horizontal="left"/>
    </xf>
    <xf numFmtId="0" fontId="1" fillId="0" borderId="0" xfId="53" applyBorder="1" applyAlignment="1" applyProtection="1">
      <alignment horizontal="left"/>
      <protection/>
    </xf>
    <xf numFmtId="0" fontId="56" fillId="0" borderId="0" xfId="0" applyFont="1" applyAlignment="1">
      <alignment/>
    </xf>
    <xf numFmtId="0" fontId="57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0" xfId="0" applyFont="1" applyAlignment="1">
      <alignment horizontal="center"/>
    </xf>
    <xf numFmtId="0" fontId="58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4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10" xfId="54"/>
    <cellStyle name="Hyperlink 10 10" xfId="55"/>
    <cellStyle name="Hyperlink 10 2" xfId="56"/>
    <cellStyle name="Hyperlink 10 3" xfId="57"/>
    <cellStyle name="Hyperlink 10 4" xfId="58"/>
    <cellStyle name="Hyperlink 10 5" xfId="59"/>
    <cellStyle name="Hyperlink 10 6" xfId="60"/>
    <cellStyle name="Hyperlink 10 7" xfId="61"/>
    <cellStyle name="Hyperlink 10 8" xfId="62"/>
    <cellStyle name="Hyperlink 10 9" xfId="63"/>
    <cellStyle name="Hyperlink 11" xfId="64"/>
    <cellStyle name="Hyperlink 11 2" xfId="65"/>
    <cellStyle name="Hyperlink 11 3" xfId="66"/>
    <cellStyle name="Hyperlink 11 4" xfId="67"/>
    <cellStyle name="Hyperlink 11 5" xfId="68"/>
    <cellStyle name="Hyperlink 11 6" xfId="69"/>
    <cellStyle name="Hyperlink 12" xfId="70"/>
    <cellStyle name="Hyperlink 12 2" xfId="71"/>
    <cellStyle name="Hyperlink 12 3" xfId="72"/>
    <cellStyle name="Hyperlink 13" xfId="73"/>
    <cellStyle name="Hyperlink 13 2" xfId="74"/>
    <cellStyle name="Hyperlink 14" xfId="75"/>
    <cellStyle name="Hyperlink 15" xfId="76"/>
    <cellStyle name="Hyperlink 16" xfId="77"/>
    <cellStyle name="Hyperlink 17" xfId="78"/>
    <cellStyle name="Hyperlink 18" xfId="79"/>
    <cellStyle name="Hyperlink 19" xfId="80"/>
    <cellStyle name="Hyperlink 2" xfId="81"/>
    <cellStyle name="Hyperlink 2 10" xfId="82"/>
    <cellStyle name="Hyperlink 2 11" xfId="83"/>
    <cellStyle name="Hyperlink 2 12" xfId="84"/>
    <cellStyle name="Hyperlink 2 13" xfId="85"/>
    <cellStyle name="Hyperlink 2 14" xfId="86"/>
    <cellStyle name="Hyperlink 2 15" xfId="87"/>
    <cellStyle name="Hyperlink 2 16" xfId="88"/>
    <cellStyle name="Hyperlink 2 17" xfId="89"/>
    <cellStyle name="Hyperlink 2 18" xfId="90"/>
    <cellStyle name="Hyperlink 2 19" xfId="91"/>
    <cellStyle name="Hyperlink 2 2" xfId="92"/>
    <cellStyle name="Hyperlink 2 20" xfId="93"/>
    <cellStyle name="Hyperlink 2 21" xfId="94"/>
    <cellStyle name="Hyperlink 2 22" xfId="95"/>
    <cellStyle name="Hyperlink 2 23" xfId="96"/>
    <cellStyle name="Hyperlink 2 24" xfId="97"/>
    <cellStyle name="Hyperlink 2 25" xfId="98"/>
    <cellStyle name="Hyperlink 2 26" xfId="99"/>
    <cellStyle name="Hyperlink 2 27" xfId="100"/>
    <cellStyle name="Hyperlink 2 28" xfId="101"/>
    <cellStyle name="Hyperlink 2 29" xfId="102"/>
    <cellStyle name="Hyperlink 2 3" xfId="103"/>
    <cellStyle name="Hyperlink 2 30" xfId="104"/>
    <cellStyle name="Hyperlink 2 31" xfId="105"/>
    <cellStyle name="Hyperlink 2 32" xfId="106"/>
    <cellStyle name="Hyperlink 2 33" xfId="107"/>
    <cellStyle name="Hyperlink 2 4" xfId="108"/>
    <cellStyle name="Hyperlink 2 5" xfId="109"/>
    <cellStyle name="Hyperlink 2 6" xfId="110"/>
    <cellStyle name="Hyperlink 2 7" xfId="111"/>
    <cellStyle name="Hyperlink 2 8" xfId="112"/>
    <cellStyle name="Hyperlink 2 9" xfId="113"/>
    <cellStyle name="Hyperlink 20" xfId="114"/>
    <cellStyle name="Hyperlink 21" xfId="115"/>
    <cellStyle name="Hyperlink 22" xfId="116"/>
    <cellStyle name="Hyperlink 23" xfId="117"/>
    <cellStyle name="Hyperlink 24" xfId="118"/>
    <cellStyle name="Hyperlink 25" xfId="119"/>
    <cellStyle name="Hyperlink 26" xfId="120"/>
    <cellStyle name="Hyperlink 27" xfId="121"/>
    <cellStyle name="Hyperlink 28" xfId="122"/>
    <cellStyle name="Hyperlink 29" xfId="123"/>
    <cellStyle name="Hyperlink 3" xfId="124"/>
    <cellStyle name="Hyperlink 3 10" xfId="125"/>
    <cellStyle name="Hyperlink 3 11" xfId="126"/>
    <cellStyle name="Hyperlink 3 12" xfId="127"/>
    <cellStyle name="Hyperlink 3 13" xfId="128"/>
    <cellStyle name="Hyperlink 3 2" xfId="129"/>
    <cellStyle name="Hyperlink 3 3" xfId="130"/>
    <cellStyle name="Hyperlink 3 4" xfId="131"/>
    <cellStyle name="Hyperlink 3 5" xfId="132"/>
    <cellStyle name="Hyperlink 3 6" xfId="133"/>
    <cellStyle name="Hyperlink 3 7" xfId="134"/>
    <cellStyle name="Hyperlink 3 8" xfId="135"/>
    <cellStyle name="Hyperlink 3 9" xfId="136"/>
    <cellStyle name="Hyperlink 30" xfId="137"/>
    <cellStyle name="Hyperlink 31" xfId="138"/>
    <cellStyle name="Hyperlink 32" xfId="139"/>
    <cellStyle name="Hyperlink 33" xfId="140"/>
    <cellStyle name="Hyperlink 34" xfId="141"/>
    <cellStyle name="Hyperlink 4" xfId="142"/>
    <cellStyle name="Hyperlink 5" xfId="143"/>
    <cellStyle name="Hyperlink 5 10" xfId="144"/>
    <cellStyle name="Hyperlink 5 11" xfId="145"/>
    <cellStyle name="Hyperlink 5 12" xfId="146"/>
    <cellStyle name="Hyperlink 5 13" xfId="147"/>
    <cellStyle name="Hyperlink 5 14" xfId="148"/>
    <cellStyle name="Hyperlink 5 15" xfId="149"/>
    <cellStyle name="Hyperlink 5 16" xfId="150"/>
    <cellStyle name="Hyperlink 5 17" xfId="151"/>
    <cellStyle name="Hyperlink 5 18" xfId="152"/>
    <cellStyle name="Hyperlink 5 19" xfId="153"/>
    <cellStyle name="Hyperlink 5 2" xfId="154"/>
    <cellStyle name="Hyperlink 5 20" xfId="155"/>
    <cellStyle name="Hyperlink 5 21" xfId="156"/>
    <cellStyle name="Hyperlink 5 22" xfId="157"/>
    <cellStyle name="Hyperlink 5 23" xfId="158"/>
    <cellStyle name="Hyperlink 5 24" xfId="159"/>
    <cellStyle name="Hyperlink 5 25" xfId="160"/>
    <cellStyle name="Hyperlink 5 26" xfId="161"/>
    <cellStyle name="Hyperlink 5 27" xfId="162"/>
    <cellStyle name="Hyperlink 5 28" xfId="163"/>
    <cellStyle name="Hyperlink 5 29" xfId="164"/>
    <cellStyle name="Hyperlink 5 3" xfId="165"/>
    <cellStyle name="Hyperlink 5 4" xfId="166"/>
    <cellStyle name="Hyperlink 5 5" xfId="167"/>
    <cellStyle name="Hyperlink 5 6" xfId="168"/>
    <cellStyle name="Hyperlink 5 7" xfId="169"/>
    <cellStyle name="Hyperlink 5 8" xfId="170"/>
    <cellStyle name="Hyperlink 5 9" xfId="171"/>
    <cellStyle name="Hyperlink 6" xfId="172"/>
    <cellStyle name="Hyperlink 6 10" xfId="173"/>
    <cellStyle name="Hyperlink 6 11" xfId="174"/>
    <cellStyle name="Hyperlink 6 12" xfId="175"/>
    <cellStyle name="Hyperlink 6 13" xfId="176"/>
    <cellStyle name="Hyperlink 6 14" xfId="177"/>
    <cellStyle name="Hyperlink 6 15" xfId="178"/>
    <cellStyle name="Hyperlink 6 16" xfId="179"/>
    <cellStyle name="Hyperlink 6 17" xfId="180"/>
    <cellStyle name="Hyperlink 6 18" xfId="181"/>
    <cellStyle name="Hyperlink 6 19" xfId="182"/>
    <cellStyle name="Hyperlink 6 2" xfId="183"/>
    <cellStyle name="Hyperlink 6 20" xfId="184"/>
    <cellStyle name="Hyperlink 6 21" xfId="185"/>
    <cellStyle name="Hyperlink 6 22" xfId="186"/>
    <cellStyle name="Hyperlink 6 23" xfId="187"/>
    <cellStyle name="Hyperlink 6 24" xfId="188"/>
    <cellStyle name="Hyperlink 6 25" xfId="189"/>
    <cellStyle name="Hyperlink 6 26" xfId="190"/>
    <cellStyle name="Hyperlink 6 27" xfId="191"/>
    <cellStyle name="Hyperlink 6 28" xfId="192"/>
    <cellStyle name="Hyperlink 6 29" xfId="193"/>
    <cellStyle name="Hyperlink 6 3" xfId="194"/>
    <cellStyle name="Hyperlink 6 4" xfId="195"/>
    <cellStyle name="Hyperlink 6 5" xfId="196"/>
    <cellStyle name="Hyperlink 6 6" xfId="197"/>
    <cellStyle name="Hyperlink 6 7" xfId="198"/>
    <cellStyle name="Hyperlink 6 8" xfId="199"/>
    <cellStyle name="Hyperlink 6 9" xfId="200"/>
    <cellStyle name="Hyperlink 7" xfId="201"/>
    <cellStyle name="Hyperlink 7 10" xfId="202"/>
    <cellStyle name="Hyperlink 7 11" xfId="203"/>
    <cellStyle name="Hyperlink 7 12" xfId="204"/>
    <cellStyle name="Hyperlink 7 13" xfId="205"/>
    <cellStyle name="Hyperlink 7 14" xfId="206"/>
    <cellStyle name="Hyperlink 7 15" xfId="207"/>
    <cellStyle name="Hyperlink 7 16" xfId="208"/>
    <cellStyle name="Hyperlink 7 17" xfId="209"/>
    <cellStyle name="Hyperlink 7 18" xfId="210"/>
    <cellStyle name="Hyperlink 7 19" xfId="211"/>
    <cellStyle name="Hyperlink 7 2" xfId="212"/>
    <cellStyle name="Hyperlink 7 20" xfId="213"/>
    <cellStyle name="Hyperlink 7 21" xfId="214"/>
    <cellStyle name="Hyperlink 7 22" xfId="215"/>
    <cellStyle name="Hyperlink 7 23" xfId="216"/>
    <cellStyle name="Hyperlink 7 3" xfId="217"/>
    <cellStyle name="Hyperlink 7 4" xfId="218"/>
    <cellStyle name="Hyperlink 7 5" xfId="219"/>
    <cellStyle name="Hyperlink 7 6" xfId="220"/>
    <cellStyle name="Hyperlink 7 7" xfId="221"/>
    <cellStyle name="Hyperlink 7 8" xfId="222"/>
    <cellStyle name="Hyperlink 7 9" xfId="223"/>
    <cellStyle name="Hyperlink 8" xfId="224"/>
    <cellStyle name="Hyperlink 8 10" xfId="225"/>
    <cellStyle name="Hyperlink 8 11" xfId="226"/>
    <cellStyle name="Hyperlink 8 12" xfId="227"/>
    <cellStyle name="Hyperlink 8 13" xfId="228"/>
    <cellStyle name="Hyperlink 8 14" xfId="229"/>
    <cellStyle name="Hyperlink 8 15" xfId="230"/>
    <cellStyle name="Hyperlink 8 2" xfId="231"/>
    <cellStyle name="Hyperlink 8 3" xfId="232"/>
    <cellStyle name="Hyperlink 8 4" xfId="233"/>
    <cellStyle name="Hyperlink 8 5" xfId="234"/>
    <cellStyle name="Hyperlink 8 6" xfId="235"/>
    <cellStyle name="Hyperlink 8 7" xfId="236"/>
    <cellStyle name="Hyperlink 8 8" xfId="237"/>
    <cellStyle name="Hyperlink 8 9" xfId="238"/>
    <cellStyle name="Hyperlink 9" xfId="239"/>
    <cellStyle name="Hyperlink 9 10" xfId="240"/>
    <cellStyle name="Hyperlink 9 11" xfId="241"/>
    <cellStyle name="Hyperlink 9 12" xfId="242"/>
    <cellStyle name="Hyperlink 9 2" xfId="243"/>
    <cellStyle name="Hyperlink 9 3" xfId="244"/>
    <cellStyle name="Hyperlink 9 4" xfId="245"/>
    <cellStyle name="Hyperlink 9 5" xfId="246"/>
    <cellStyle name="Hyperlink 9 6" xfId="247"/>
    <cellStyle name="Hyperlink 9 7" xfId="248"/>
    <cellStyle name="Hyperlink 9 8" xfId="249"/>
    <cellStyle name="Hyperlink 9 9" xfId="250"/>
    <cellStyle name="Input" xfId="251"/>
    <cellStyle name="Linked Cell" xfId="252"/>
    <cellStyle name="Neutral" xfId="253"/>
    <cellStyle name="Normal 10" xfId="254"/>
    <cellStyle name="Normal 10 10" xfId="255"/>
    <cellStyle name="Normal 10 2" xfId="256"/>
    <cellStyle name="Normal 10 3" xfId="257"/>
    <cellStyle name="Normal 10 4" xfId="258"/>
    <cellStyle name="Normal 10 5" xfId="259"/>
    <cellStyle name="Normal 10 6" xfId="260"/>
    <cellStyle name="Normal 10 7" xfId="261"/>
    <cellStyle name="Normal 10 8" xfId="262"/>
    <cellStyle name="Normal 10 9" xfId="263"/>
    <cellStyle name="Normal 11" xfId="264"/>
    <cellStyle name="Normal 11 2" xfId="265"/>
    <cellStyle name="Normal 11 3" xfId="266"/>
    <cellStyle name="Normal 11 4" xfId="267"/>
    <cellStyle name="Normal 11 5" xfId="268"/>
    <cellStyle name="Normal 11 6" xfId="269"/>
    <cellStyle name="Normal 12" xfId="270"/>
    <cellStyle name="Normal 12 2" xfId="271"/>
    <cellStyle name="Normal 12 3" xfId="272"/>
    <cellStyle name="Normal 13" xfId="273"/>
    <cellStyle name="Normal 13 2" xfId="274"/>
    <cellStyle name="Normal 14" xfId="275"/>
    <cellStyle name="Normal 15" xfId="276"/>
    <cellStyle name="Normal 16" xfId="277"/>
    <cellStyle name="Normal 17" xfId="278"/>
    <cellStyle name="Normal 18" xfId="279"/>
    <cellStyle name="Normal 19" xfId="280"/>
    <cellStyle name="Normal 2" xfId="281"/>
    <cellStyle name="Normal 2 10" xfId="282"/>
    <cellStyle name="Normal 2 11" xfId="283"/>
    <cellStyle name="Normal 2 12" xfId="284"/>
    <cellStyle name="Normal 2 13" xfId="285"/>
    <cellStyle name="Normal 2 14" xfId="286"/>
    <cellStyle name="Normal 2 15" xfId="287"/>
    <cellStyle name="Normal 2 16" xfId="288"/>
    <cellStyle name="Normal 2 17" xfId="289"/>
    <cellStyle name="Normal 2 18" xfId="290"/>
    <cellStyle name="Normal 2 19" xfId="291"/>
    <cellStyle name="Normal 2 2" xfId="292"/>
    <cellStyle name="Normal 2 3" xfId="293"/>
    <cellStyle name="Normal 2 3 10" xfId="294"/>
    <cellStyle name="Normal 2 3 11" xfId="295"/>
    <cellStyle name="Normal 2 3 12" xfId="296"/>
    <cellStyle name="Normal 2 3 13" xfId="297"/>
    <cellStyle name="Normal 2 3 14" xfId="298"/>
    <cellStyle name="Normal 2 3 15" xfId="299"/>
    <cellStyle name="Normal 2 3 16" xfId="300"/>
    <cellStyle name="Normal 2 3 17" xfId="301"/>
    <cellStyle name="Normal 2 3 18" xfId="302"/>
    <cellStyle name="Normal 2 3 19" xfId="303"/>
    <cellStyle name="Normal 2 3 2" xfId="304"/>
    <cellStyle name="Normal 2 3 20" xfId="305"/>
    <cellStyle name="Normal 2 3 21" xfId="306"/>
    <cellStyle name="Normal 2 3 22" xfId="307"/>
    <cellStyle name="Normal 2 3 23" xfId="308"/>
    <cellStyle name="Normal 2 3 24" xfId="309"/>
    <cellStyle name="Normal 2 3 25" xfId="310"/>
    <cellStyle name="Normal 2 3 26" xfId="311"/>
    <cellStyle name="Normal 2 3 27" xfId="312"/>
    <cellStyle name="Normal 2 3 28" xfId="313"/>
    <cellStyle name="Normal 2 3 29" xfId="314"/>
    <cellStyle name="Normal 2 3 3" xfId="315"/>
    <cellStyle name="Normal 2 3 30" xfId="316"/>
    <cellStyle name="Normal 2 3 31" xfId="317"/>
    <cellStyle name="Normal 2 3 32" xfId="318"/>
    <cellStyle name="Normal 2 3 33" xfId="319"/>
    <cellStyle name="Normal 2 3 34" xfId="320"/>
    <cellStyle name="Normal 2 3 35" xfId="321"/>
    <cellStyle name="Normal 2 3 36" xfId="322"/>
    <cellStyle name="Normal 2 3 4" xfId="323"/>
    <cellStyle name="Normal 2 3 5" xfId="324"/>
    <cellStyle name="Normal 2 3 6" xfId="325"/>
    <cellStyle name="Normal 2 3 7" xfId="326"/>
    <cellStyle name="Normal 2 3 8" xfId="327"/>
    <cellStyle name="Normal 2 3 9" xfId="328"/>
    <cellStyle name="Normal 2 3_NEW DATA BASE 2011-12" xfId="329"/>
    <cellStyle name="Normal 2 4" xfId="330"/>
    <cellStyle name="Normal 2 5" xfId="331"/>
    <cellStyle name="Normal 2 6" xfId="332"/>
    <cellStyle name="Normal 2 7" xfId="333"/>
    <cellStyle name="Normal 2 8" xfId="334"/>
    <cellStyle name="Normal 2 9" xfId="335"/>
    <cellStyle name="Normal 2_NEW DATA BASE 2011-12" xfId="336"/>
    <cellStyle name="Normal 20" xfId="337"/>
    <cellStyle name="Normal 21" xfId="338"/>
    <cellStyle name="Normal 22" xfId="339"/>
    <cellStyle name="Normal 23" xfId="340"/>
    <cellStyle name="Normal 24" xfId="341"/>
    <cellStyle name="Normal 25" xfId="342"/>
    <cellStyle name="Normal 26" xfId="343"/>
    <cellStyle name="Normal 27" xfId="344"/>
    <cellStyle name="Normal 28" xfId="345"/>
    <cellStyle name="Normal 29" xfId="346"/>
    <cellStyle name="Normal 3" xfId="347"/>
    <cellStyle name="Normal 3 10" xfId="348"/>
    <cellStyle name="Normal 3 11" xfId="349"/>
    <cellStyle name="Normal 3 12" xfId="350"/>
    <cellStyle name="Normal 3 13" xfId="351"/>
    <cellStyle name="Normal 3 14" xfId="352"/>
    <cellStyle name="Normal 3 15" xfId="353"/>
    <cellStyle name="Normal 3 16" xfId="354"/>
    <cellStyle name="Normal 3 17" xfId="355"/>
    <cellStyle name="Normal 3 18" xfId="356"/>
    <cellStyle name="Normal 3 19" xfId="357"/>
    <cellStyle name="Normal 3 2" xfId="358"/>
    <cellStyle name="Normal 3 20" xfId="359"/>
    <cellStyle name="Normal 3 21" xfId="360"/>
    <cellStyle name="Normal 3 22" xfId="361"/>
    <cellStyle name="Normal 3 23" xfId="362"/>
    <cellStyle name="Normal 3 24" xfId="363"/>
    <cellStyle name="Normal 3 25" xfId="364"/>
    <cellStyle name="Normal 3 26" xfId="365"/>
    <cellStyle name="Normal 3 27" xfId="366"/>
    <cellStyle name="Normal 3 28" xfId="367"/>
    <cellStyle name="Normal 3 29" xfId="368"/>
    <cellStyle name="Normal 3 3" xfId="369"/>
    <cellStyle name="Normal 3 30" xfId="370"/>
    <cellStyle name="Normal 3 31" xfId="371"/>
    <cellStyle name="Normal 3 32" xfId="372"/>
    <cellStyle name="Normal 3 33" xfId="373"/>
    <cellStyle name="Normal 3 34" xfId="374"/>
    <cellStyle name="Normal 3 35" xfId="375"/>
    <cellStyle name="Normal 3 36" xfId="376"/>
    <cellStyle name="Normal 3 4" xfId="377"/>
    <cellStyle name="Normal 3 5" xfId="378"/>
    <cellStyle name="Normal 3 6" xfId="379"/>
    <cellStyle name="Normal 3 7" xfId="380"/>
    <cellStyle name="Normal 3 8" xfId="381"/>
    <cellStyle name="Normal 3 9" xfId="382"/>
    <cellStyle name="Normal 30" xfId="383"/>
    <cellStyle name="Normal 31" xfId="384"/>
    <cellStyle name="Normal 32" xfId="385"/>
    <cellStyle name="Normal 33" xfId="386"/>
    <cellStyle name="Normal 34" xfId="387"/>
    <cellStyle name="Normal 35" xfId="388"/>
    <cellStyle name="Normal 36" xfId="389"/>
    <cellStyle name="Normal 37" xfId="390"/>
    <cellStyle name="Normal 38" xfId="391"/>
    <cellStyle name="Normal 39" xfId="392"/>
    <cellStyle name="Normal 4" xfId="393"/>
    <cellStyle name="Normal 4 2" xfId="394"/>
    <cellStyle name="Normal 5" xfId="395"/>
    <cellStyle name="Normal 5 10" xfId="396"/>
    <cellStyle name="Normal 5 11" xfId="397"/>
    <cellStyle name="Normal 5 12" xfId="398"/>
    <cellStyle name="Normal 5 13" xfId="399"/>
    <cellStyle name="Normal 5 14" xfId="400"/>
    <cellStyle name="Normal 5 15" xfId="401"/>
    <cellStyle name="Normal 5 16" xfId="402"/>
    <cellStyle name="Normal 5 17" xfId="403"/>
    <cellStyle name="Normal 5 18" xfId="404"/>
    <cellStyle name="Normal 5 19" xfId="405"/>
    <cellStyle name="Normal 5 2" xfId="406"/>
    <cellStyle name="Normal 5 20" xfId="407"/>
    <cellStyle name="Normal 5 21" xfId="408"/>
    <cellStyle name="Normal 5 22" xfId="409"/>
    <cellStyle name="Normal 5 23" xfId="410"/>
    <cellStyle name="Normal 5 24" xfId="411"/>
    <cellStyle name="Normal 5 25" xfId="412"/>
    <cellStyle name="Normal 5 26" xfId="413"/>
    <cellStyle name="Normal 5 27" xfId="414"/>
    <cellStyle name="Normal 5 28" xfId="415"/>
    <cellStyle name="Normal 5 29" xfId="416"/>
    <cellStyle name="Normal 5 3" xfId="417"/>
    <cellStyle name="Normal 5 4" xfId="418"/>
    <cellStyle name="Normal 5 5" xfId="419"/>
    <cellStyle name="Normal 5 6" xfId="420"/>
    <cellStyle name="Normal 5 7" xfId="421"/>
    <cellStyle name="Normal 5 8" xfId="422"/>
    <cellStyle name="Normal 5 9" xfId="423"/>
    <cellStyle name="Normal 6" xfId="424"/>
    <cellStyle name="Normal 6 10" xfId="425"/>
    <cellStyle name="Normal 6 11" xfId="426"/>
    <cellStyle name="Normal 6 12" xfId="427"/>
    <cellStyle name="Normal 6 13" xfId="428"/>
    <cellStyle name="Normal 6 14" xfId="429"/>
    <cellStyle name="Normal 6 15" xfId="430"/>
    <cellStyle name="Normal 6 16" xfId="431"/>
    <cellStyle name="Normal 6 17" xfId="432"/>
    <cellStyle name="Normal 6 18" xfId="433"/>
    <cellStyle name="Normal 6 19" xfId="434"/>
    <cellStyle name="Normal 6 2" xfId="435"/>
    <cellStyle name="Normal 6 20" xfId="436"/>
    <cellStyle name="Normal 6 21" xfId="437"/>
    <cellStyle name="Normal 6 22" xfId="438"/>
    <cellStyle name="Normal 6 23" xfId="439"/>
    <cellStyle name="Normal 6 24" xfId="440"/>
    <cellStyle name="Normal 6 25" xfId="441"/>
    <cellStyle name="Normal 6 26" xfId="442"/>
    <cellStyle name="Normal 6 27" xfId="443"/>
    <cellStyle name="Normal 6 28" xfId="444"/>
    <cellStyle name="Normal 6 29" xfId="445"/>
    <cellStyle name="Normal 6 3" xfId="446"/>
    <cellStyle name="Normal 6 30" xfId="447"/>
    <cellStyle name="Normal 6 4" xfId="448"/>
    <cellStyle name="Normal 6 5" xfId="449"/>
    <cellStyle name="Normal 6 6" xfId="450"/>
    <cellStyle name="Normal 6 7" xfId="451"/>
    <cellStyle name="Normal 6 8" xfId="452"/>
    <cellStyle name="Normal 6 9" xfId="453"/>
    <cellStyle name="Normal 7" xfId="454"/>
    <cellStyle name="Normal 7 10" xfId="455"/>
    <cellStyle name="Normal 7 11" xfId="456"/>
    <cellStyle name="Normal 7 12" xfId="457"/>
    <cellStyle name="Normal 7 13" xfId="458"/>
    <cellStyle name="Normal 7 14" xfId="459"/>
    <cellStyle name="Normal 7 15" xfId="460"/>
    <cellStyle name="Normal 7 16" xfId="461"/>
    <cellStyle name="Normal 7 17" xfId="462"/>
    <cellStyle name="Normal 7 18" xfId="463"/>
    <cellStyle name="Normal 7 19" xfId="464"/>
    <cellStyle name="Normal 7 2" xfId="465"/>
    <cellStyle name="Normal 7 20" xfId="466"/>
    <cellStyle name="Normal 7 21" xfId="467"/>
    <cellStyle name="Normal 7 22" xfId="468"/>
    <cellStyle name="Normal 7 23" xfId="469"/>
    <cellStyle name="Normal 7 3" xfId="470"/>
    <cellStyle name="Normal 7 4" xfId="471"/>
    <cellStyle name="Normal 7 5" xfId="472"/>
    <cellStyle name="Normal 7 6" xfId="473"/>
    <cellStyle name="Normal 7 7" xfId="474"/>
    <cellStyle name="Normal 7 8" xfId="475"/>
    <cellStyle name="Normal 7 9" xfId="476"/>
    <cellStyle name="Normal 8" xfId="477"/>
    <cellStyle name="Normal 8 10" xfId="478"/>
    <cellStyle name="Normal 8 11" xfId="479"/>
    <cellStyle name="Normal 8 12" xfId="480"/>
    <cellStyle name="Normal 8 13" xfId="481"/>
    <cellStyle name="Normal 8 14" xfId="482"/>
    <cellStyle name="Normal 8 15" xfId="483"/>
    <cellStyle name="Normal 8 2" xfId="484"/>
    <cellStyle name="Normal 8 3" xfId="485"/>
    <cellStyle name="Normal 8 4" xfId="486"/>
    <cellStyle name="Normal 8 5" xfId="487"/>
    <cellStyle name="Normal 8 6" xfId="488"/>
    <cellStyle name="Normal 8 7" xfId="489"/>
    <cellStyle name="Normal 8 8" xfId="490"/>
    <cellStyle name="Normal 8 9" xfId="491"/>
    <cellStyle name="Normal 9" xfId="492"/>
    <cellStyle name="Normal 9 10" xfId="493"/>
    <cellStyle name="Normal 9 11" xfId="494"/>
    <cellStyle name="Normal 9 12" xfId="495"/>
    <cellStyle name="Normal 9 2" xfId="496"/>
    <cellStyle name="Normal 9 3" xfId="497"/>
    <cellStyle name="Normal 9 4" xfId="498"/>
    <cellStyle name="Normal 9 5" xfId="499"/>
    <cellStyle name="Normal 9 6" xfId="500"/>
    <cellStyle name="Normal 9 7" xfId="501"/>
    <cellStyle name="Normal 9 8" xfId="502"/>
    <cellStyle name="Normal 9 9" xfId="503"/>
    <cellStyle name="Note" xfId="504"/>
    <cellStyle name="Output" xfId="505"/>
    <cellStyle name="Percent" xfId="506"/>
    <cellStyle name="Title" xfId="507"/>
    <cellStyle name="Total" xfId="508"/>
    <cellStyle name="Warning Text" xfId="5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1343025</xdr:colOff>
      <xdr:row>16</xdr:row>
      <xdr:rowOff>47625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7258050" y="32766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ds@bheltry.co.in" TargetMode="External" /><Relationship Id="rId2" Type="http://schemas.openxmlformats.org/officeDocument/2006/relationships/hyperlink" Target="mailto:keraj23b@yahoo.com" TargetMode="External" /><Relationship Id="rId3" Type="http://schemas.openxmlformats.org/officeDocument/2006/relationships/hyperlink" Target="mailto:nikhilsatheesan@gmail.com" TargetMode="External" /><Relationship Id="rId4" Type="http://schemas.openxmlformats.org/officeDocument/2006/relationships/hyperlink" Target="mailto:paramesh@bheltry.co.in" TargetMode="External" /><Relationship Id="rId5" Type="http://schemas.openxmlformats.org/officeDocument/2006/relationships/hyperlink" Target="mailto:nraju@bheltry.co.in" TargetMode="External" /><Relationship Id="rId6" Type="http://schemas.openxmlformats.org/officeDocument/2006/relationships/hyperlink" Target="mailto:spmr@bheltry.co.in" TargetMode="External" /><Relationship Id="rId7" Type="http://schemas.openxmlformats.org/officeDocument/2006/relationships/hyperlink" Target="mailto:raman@nitt.edu" TargetMode="External" /><Relationship Id="rId8" Type="http://schemas.openxmlformats.org/officeDocument/2006/relationships/hyperlink" Target="mailto:gbs@bheltry.co.in" TargetMode="External" /><Relationship Id="rId9" Type="http://schemas.openxmlformats.org/officeDocument/2006/relationships/hyperlink" Target="mailto:rkannan@bheltry.co.in" TargetMode="External" /><Relationship Id="rId10" Type="http://schemas.openxmlformats.org/officeDocument/2006/relationships/hyperlink" Target="mailto:mkm@bheltry.co.in" TargetMode="External" /><Relationship Id="rId11" Type="http://schemas.openxmlformats.org/officeDocument/2006/relationships/hyperlink" Target="mailto:drsmano@bheltry.co.in" TargetMode="External" /><Relationship Id="rId12" Type="http://schemas.openxmlformats.org/officeDocument/2006/relationships/hyperlink" Target="mailto:muthu@bheltry.co.in" TargetMode="External" /><Relationship Id="rId13" Type="http://schemas.openxmlformats.org/officeDocument/2006/relationships/hyperlink" Target="mailto:vmuthu@nitt.edu" TargetMode="External" /><Relationship Id="rId14" Type="http://schemas.openxmlformats.org/officeDocument/2006/relationships/hyperlink" Target="mailto:nrajas@bheltry.co.in" TargetMode="External" /><Relationship Id="rId15" Type="http://schemas.openxmlformats.org/officeDocument/2006/relationships/hyperlink" Target="mailto:samidas@gb.resurgent.in" TargetMode="External" /><Relationship Id="rId16" Type="http://schemas.openxmlformats.org/officeDocument/2006/relationships/hyperlink" Target="mailto:msmugam@bheltry.co.in" TargetMode="External" /><Relationship Id="rId17" Type="http://schemas.openxmlformats.org/officeDocument/2006/relationships/hyperlink" Target="mailto:kssn@bheltry.co.in" TargetMode="External" /><Relationship Id="rId18" Type="http://schemas.openxmlformats.org/officeDocument/2006/relationships/hyperlink" Target="mailto:sraj@bheltry.co.in" TargetMode="External" /><Relationship Id="rId19" Type="http://schemas.openxmlformats.org/officeDocument/2006/relationships/hyperlink" Target="mailto:asokkumark@bheltry.co.in" TargetMode="External" /><Relationship Id="rId20" Type="http://schemas.openxmlformats.org/officeDocument/2006/relationships/hyperlink" Target="mailto:easwar@bheltry.co.in" TargetMode="External" /><Relationship Id="rId21" Type="http://schemas.openxmlformats.org/officeDocument/2006/relationships/hyperlink" Target="mailto:abid@bheltry.co.in" TargetMode="External" /><Relationship Id="rId22" Type="http://schemas.openxmlformats.org/officeDocument/2006/relationships/hyperlink" Target="mailto:anvar@bheltry.co.in" TargetMode="External" /><Relationship Id="rId23" Type="http://schemas.openxmlformats.org/officeDocument/2006/relationships/hyperlink" Target="mailto:fadas@bheltry.co.in" TargetMode="External" /><Relationship Id="rId24" Type="http://schemas.openxmlformats.org/officeDocument/2006/relationships/hyperlink" Target="mailto:sanna@bheltry.co.in" TargetMode="External" /><Relationship Id="rId25" Type="http://schemas.openxmlformats.org/officeDocument/2006/relationships/hyperlink" Target="mailto:hmanvar@bheltry.co.in" TargetMode="External" /><Relationship Id="rId26" Type="http://schemas.openxmlformats.org/officeDocument/2006/relationships/hyperlink" Target="mailto:rarivu@bheltry.co.in" TargetMode="External" /><Relationship Id="rId27" Type="http://schemas.openxmlformats.org/officeDocument/2006/relationships/hyperlink" Target="mailto:uarok@bheltry.co.in" TargetMode="External" /><Relationship Id="rId28" Type="http://schemas.openxmlformats.org/officeDocument/2006/relationships/hyperlink" Target="mailto:aarun@bheltry.co.in" TargetMode="External" /><Relationship Id="rId29" Type="http://schemas.openxmlformats.org/officeDocument/2006/relationships/hyperlink" Target="mailto:arunk@bheltry.co.in" TargetMode="External" /><Relationship Id="rId30" Type="http://schemas.openxmlformats.org/officeDocument/2006/relationships/hyperlink" Target="mailto:saruna@bheltry.co.in" TargetMode="External" /><Relationship Id="rId31" Type="http://schemas.openxmlformats.org/officeDocument/2006/relationships/hyperlink" Target="mailto:annavi@bheltry.co.in" TargetMode="External" /><Relationship Id="rId32" Type="http://schemas.openxmlformats.org/officeDocument/2006/relationships/hyperlink" Target="mailto:kathi@bheltry.co.in" TargetMode="External" /><Relationship Id="rId33" Type="http://schemas.openxmlformats.org/officeDocument/2006/relationships/hyperlink" Target="mailto:baluk@bheltry.co.in" TargetMode="External" /><Relationship Id="rId34" Type="http://schemas.openxmlformats.org/officeDocument/2006/relationships/hyperlink" Target="mailto:bas@bheltry.co.in" TargetMode="External" /><Relationship Id="rId35" Type="http://schemas.openxmlformats.org/officeDocument/2006/relationships/hyperlink" Target="mailto:sbaskar@bheltry.co.in" TargetMode="External" /><Relationship Id="rId36" Type="http://schemas.openxmlformats.org/officeDocument/2006/relationships/hyperlink" Target="mailto:biruli@bheltry.co.in" TargetMode="External" /><Relationship Id="rId37" Type="http://schemas.openxmlformats.org/officeDocument/2006/relationships/hyperlink" Target="mailto:babu@bheltry.co.in" TargetMode="External" /><Relationship Id="rId38" Type="http://schemas.openxmlformats.org/officeDocument/2006/relationships/hyperlink" Target="mailto:dcm@bheltry.co.in" TargetMode="External" /><Relationship Id="rId39" Type="http://schemas.openxmlformats.org/officeDocument/2006/relationships/hyperlink" Target="mailto:mchidam@bheltry.co.in" TargetMode="External" /><Relationship Id="rId40" Type="http://schemas.openxmlformats.org/officeDocument/2006/relationships/hyperlink" Target="mailto:kchinnasamy@bheltry.co.in" TargetMode="External" /><Relationship Id="rId41" Type="http://schemas.openxmlformats.org/officeDocument/2006/relationships/hyperlink" Target="mailto:shailendra@bheltry.co.in" TargetMode="External" /><Relationship Id="rId42" Type="http://schemas.openxmlformats.org/officeDocument/2006/relationships/hyperlink" Target="mailto:desikan@bheltry.co.in" TargetMode="External" /><Relationship Id="rId43" Type="http://schemas.openxmlformats.org/officeDocument/2006/relationships/hyperlink" Target="mailto:devav@bheltry.co.in" TargetMode="External" /><Relationship Id="rId44" Type="http://schemas.openxmlformats.org/officeDocument/2006/relationships/hyperlink" Target="mailto:dina@bheltry.co.in" TargetMode="External" /><Relationship Id="rId45" Type="http://schemas.openxmlformats.org/officeDocument/2006/relationships/hyperlink" Target="mailto:ppdurai@bheltry.co.in" TargetMode="External" /><Relationship Id="rId46" Type="http://schemas.openxmlformats.org/officeDocument/2006/relationships/hyperlink" Target="mailto:nelango@bheltry.co.in" TargetMode="External" /><Relationship Id="rId47" Type="http://schemas.openxmlformats.org/officeDocument/2006/relationships/hyperlink" Target="mailto:jgy@bheltry.co.in" TargetMode="External" /><Relationship Id="rId48" Type="http://schemas.openxmlformats.org/officeDocument/2006/relationships/hyperlink" Target="mailto:ganesan@bheltry.co.in" TargetMode="External" /><Relationship Id="rId49" Type="http://schemas.openxmlformats.org/officeDocument/2006/relationships/hyperlink" Target="mailto:kganesa@bheltry.co.in" TargetMode="External" /><Relationship Id="rId50" Type="http://schemas.openxmlformats.org/officeDocument/2006/relationships/hyperlink" Target="mailto:gautham@bheltry.co.in" TargetMode="External" /><Relationship Id="rId51" Type="http://schemas.openxmlformats.org/officeDocument/2006/relationships/hyperlink" Target="mailto:gnani@bheltry.co.in" TargetMode="External" /><Relationship Id="rId52" Type="http://schemas.openxmlformats.org/officeDocument/2006/relationships/hyperlink" Target="mailto:sgnm@bheltry.co.in" TargetMode="External" /><Relationship Id="rId53" Type="http://schemas.openxmlformats.org/officeDocument/2006/relationships/hyperlink" Target="mailto:rajat@bheltry.co.in" TargetMode="External" /><Relationship Id="rId54" Type="http://schemas.openxmlformats.org/officeDocument/2006/relationships/hyperlink" Target="mailto:pgr@bheltry.co.in" TargetMode="External" /><Relationship Id="rId55" Type="http://schemas.openxmlformats.org/officeDocument/2006/relationships/hyperlink" Target="mailto:agsekar@bheltry.co.in" TargetMode="External" /><Relationship Id="rId56" Type="http://schemas.openxmlformats.org/officeDocument/2006/relationships/hyperlink" Target="mailto:guns@bheltry.co.in" TargetMode="External" /><Relationship Id="rId57" Type="http://schemas.openxmlformats.org/officeDocument/2006/relationships/hyperlink" Target="mailto:sgdass@bheltry.co.in" TargetMode="External" /><Relationship Id="rId58" Type="http://schemas.openxmlformats.org/officeDocument/2006/relationships/hyperlink" Target="mailto:pguru@bheltry.co.in" TargetMode="External" /><Relationship Id="rId59" Type="http://schemas.openxmlformats.org/officeDocument/2006/relationships/hyperlink" Target="mailto:hema@bheltry.co.in" TargetMode="External" /><Relationship Id="rId60" Type="http://schemas.openxmlformats.org/officeDocument/2006/relationships/hyperlink" Target="mailto:huq@bhelrpt.co.in" TargetMode="External" /><Relationship Id="rId61" Type="http://schemas.openxmlformats.org/officeDocument/2006/relationships/hyperlink" Target="mailto:spinkersal@bheltry.co.in" TargetMode="External" /><Relationship Id="rId62" Type="http://schemas.openxmlformats.org/officeDocument/2006/relationships/hyperlink" Target="mailto:mlmismail@bheltry.co.in" TargetMode="External" /><Relationship Id="rId63" Type="http://schemas.openxmlformats.org/officeDocument/2006/relationships/hyperlink" Target="mailto:davjak@bheltry.co.in" TargetMode="External" /><Relationship Id="rId64" Type="http://schemas.openxmlformats.org/officeDocument/2006/relationships/hyperlink" Target="mailto:jayamani@bheltry.co.in" TargetMode="External" /><Relationship Id="rId65" Type="http://schemas.openxmlformats.org/officeDocument/2006/relationships/hyperlink" Target="mailto:pjayapal@bheltry.co.in" TargetMode="External" /><Relationship Id="rId66" Type="http://schemas.openxmlformats.org/officeDocument/2006/relationships/hyperlink" Target="mailto:mjaya@bheltry.co.in" TargetMode="External" /><Relationship Id="rId67" Type="http://schemas.openxmlformats.org/officeDocument/2006/relationships/hyperlink" Target="mailto:rjram@bheltry.co.in" TargetMode="External" /><Relationship Id="rId68" Type="http://schemas.openxmlformats.org/officeDocument/2006/relationships/hyperlink" Target="mailto:jebamalai@bheltry.co.in" TargetMode="External" /><Relationship Id="rId69" Type="http://schemas.openxmlformats.org/officeDocument/2006/relationships/hyperlink" Target="mailto:vjeeva@bheltry.co.in" TargetMode="External" /><Relationship Id="rId70" Type="http://schemas.openxmlformats.org/officeDocument/2006/relationships/hyperlink" Target="mailto:ajp@bheltry.co.in" TargetMode="External" /><Relationship Id="rId71" Type="http://schemas.openxmlformats.org/officeDocument/2006/relationships/hyperlink" Target="mailto:vkv@bheltry.co.in" TargetMode="External" /><Relationship Id="rId72" Type="http://schemas.openxmlformats.org/officeDocument/2006/relationships/hyperlink" Target="mailto:rkn@bheltry.co.in" TargetMode="External" /><Relationship Id="rId73" Type="http://schemas.openxmlformats.org/officeDocument/2006/relationships/hyperlink" Target="mailto:tkali@bheltry.co.in" TargetMode="External" /><Relationship Id="rId74" Type="http://schemas.openxmlformats.org/officeDocument/2006/relationships/hyperlink" Target="mailto:inderjeet@bheltry.co.in" TargetMode="External" /><Relationship Id="rId75" Type="http://schemas.openxmlformats.org/officeDocument/2006/relationships/hyperlink" Target="mailto:dkaruna@bheltry.co.in" TargetMode="External" /><Relationship Id="rId76" Type="http://schemas.openxmlformats.org/officeDocument/2006/relationships/hyperlink" Target="mailto:karuna@bheltry.co.in" TargetMode="External" /><Relationship Id="rId77" Type="http://schemas.openxmlformats.org/officeDocument/2006/relationships/hyperlink" Target="mailto:sksamy@bheltry.co.in" TargetMode="External" /><Relationship Id="rId78" Type="http://schemas.openxmlformats.org/officeDocument/2006/relationships/hyperlink" Target="mailto:akaruppiah@bheltry.co.in" TargetMode="External" /><Relationship Id="rId79" Type="http://schemas.openxmlformats.org/officeDocument/2006/relationships/hyperlink" Target="mailto:mkasi@bhelmpc.co.in" TargetMode="External" /><Relationship Id="rId80" Type="http://schemas.openxmlformats.org/officeDocument/2006/relationships/hyperlink" Target="mailto:nkir@bheltry.co.in" TargetMode="External" /><Relationship Id="rId81" Type="http://schemas.openxmlformats.org/officeDocument/2006/relationships/hyperlink" Target="mailto:mksamy@bheltry.co.in" TargetMode="External" /><Relationship Id="rId82" Type="http://schemas.openxmlformats.org/officeDocument/2006/relationships/hyperlink" Target="mailto:smkrishna@bheltry.co.in" TargetMode="External" /><Relationship Id="rId83" Type="http://schemas.openxmlformats.org/officeDocument/2006/relationships/hyperlink" Target="mailto:rkr@bheltry.co.in" TargetMode="External" /><Relationship Id="rId84" Type="http://schemas.openxmlformats.org/officeDocument/2006/relationships/hyperlink" Target="mailto:rsk@bheltry.co.in" TargetMode="External" /><Relationship Id="rId85" Type="http://schemas.openxmlformats.org/officeDocument/2006/relationships/hyperlink" Target="mailto:ssk@bheltry.co.in" TargetMode="External" /><Relationship Id="rId86" Type="http://schemas.openxmlformats.org/officeDocument/2006/relationships/hyperlink" Target="mailto:kumarck@bheltry.co.in" TargetMode="External" /><Relationship Id="rId87" Type="http://schemas.openxmlformats.org/officeDocument/2006/relationships/hyperlink" Target="mailto:mkumar@bheltry.co.in" TargetMode="External" /><Relationship Id="rId88" Type="http://schemas.openxmlformats.org/officeDocument/2006/relationships/hyperlink" Target="mailto:plnathan@bheltry.co.in" TargetMode="External" /><Relationship Id="rId89" Type="http://schemas.openxmlformats.org/officeDocument/2006/relationships/hyperlink" Target="mailto:maheash@bheltry.co.in" TargetMode="External" /><Relationship Id="rId90" Type="http://schemas.openxmlformats.org/officeDocument/2006/relationships/hyperlink" Target="mailto:mahas@bheltry.co.in" TargetMode="External" /><Relationship Id="rId91" Type="http://schemas.openxmlformats.org/officeDocument/2006/relationships/hyperlink" Target="mailto:manimozhi@bheltry.co.in" TargetMode="External" /><Relationship Id="rId92" Type="http://schemas.openxmlformats.org/officeDocument/2006/relationships/hyperlink" Target="mailto:nmvannan@bheltry.co.in" TargetMode="External" /><Relationship Id="rId93" Type="http://schemas.openxmlformats.org/officeDocument/2006/relationships/hyperlink" Target="mailto:kmano@bheltry.co.in" TargetMode="External" /><Relationship Id="rId94" Type="http://schemas.openxmlformats.org/officeDocument/2006/relationships/hyperlink" Target="mailto:pmano@bheltry.co.in" TargetMode="External" /><Relationship Id="rId95" Type="http://schemas.openxmlformats.org/officeDocument/2006/relationships/hyperlink" Target="mailto:mayandi@bheltry.co.in" TargetMode="External" /><Relationship Id="rId96" Type="http://schemas.openxmlformats.org/officeDocument/2006/relationships/hyperlink" Target="mailto:dmkvelu@bheltry.co.in" TargetMode="External" /><Relationship Id="rId97" Type="http://schemas.openxmlformats.org/officeDocument/2006/relationships/hyperlink" Target="mailto:amey@bheltry.co.in" TargetMode="External" /><Relationship Id="rId98" Type="http://schemas.openxmlformats.org/officeDocument/2006/relationships/hyperlink" Target="mailto:ajamal@bheltry.co.in" TargetMode="External" /><Relationship Id="rId99" Type="http://schemas.openxmlformats.org/officeDocument/2006/relationships/hyperlink" Target="mailto:moha@bheltry.co.in" TargetMode="External" /><Relationship Id="rId100" Type="http://schemas.openxmlformats.org/officeDocument/2006/relationships/hyperlink" Target="mailto:tmohan@bheltry.co.in" TargetMode="External" /><Relationship Id="rId101" Type="http://schemas.openxmlformats.org/officeDocument/2006/relationships/hyperlink" Target="mailto:emuruga@bheltry.co.in" TargetMode="External" /><Relationship Id="rId102" Type="http://schemas.openxmlformats.org/officeDocument/2006/relationships/hyperlink" Target="mailto:nmurugan@bheltry.co.in" TargetMode="External" /><Relationship Id="rId103" Type="http://schemas.openxmlformats.org/officeDocument/2006/relationships/hyperlink" Target="mailto:pnm@bheltry.co.in" TargetMode="External" /><Relationship Id="rId104" Type="http://schemas.openxmlformats.org/officeDocument/2006/relationships/hyperlink" Target="mailto:rnaga@bheltry.co.in" TargetMode="External" /><Relationship Id="rId105" Type="http://schemas.openxmlformats.org/officeDocument/2006/relationships/hyperlink" Target="mailto:anaga@bheltry.co.in" TargetMode="External" /><Relationship Id="rId106" Type="http://schemas.openxmlformats.org/officeDocument/2006/relationships/hyperlink" Target="mailto:naguk@bheltry.co.in" TargetMode="External" /><Relationship Id="rId107" Type="http://schemas.openxmlformats.org/officeDocument/2006/relationships/hyperlink" Target="mailto:nagarajank@bheltry.co.in" TargetMode="External" /><Relationship Id="rId108" Type="http://schemas.openxmlformats.org/officeDocument/2006/relationships/hyperlink" Target="mailto:nainar@bheltry.co.in" TargetMode="External" /><Relationship Id="rId109" Type="http://schemas.openxmlformats.org/officeDocument/2006/relationships/hyperlink" Target="mailto:gnsivan@bheltry.co.in" TargetMode="External" /><Relationship Id="rId110" Type="http://schemas.openxmlformats.org/officeDocument/2006/relationships/hyperlink" Target="mailto:mnthambi@bheltry.co.in" TargetMode="External" /><Relationship Id="rId111" Type="http://schemas.openxmlformats.org/officeDocument/2006/relationships/hyperlink" Target="mailto:inbaraj@bheltry.co.in" TargetMode="External" /><Relationship Id="rId112" Type="http://schemas.openxmlformats.org/officeDocument/2006/relationships/hyperlink" Target="mailto:rn@bheltry.co.in" TargetMode="External" /><Relationship Id="rId113" Type="http://schemas.openxmlformats.org/officeDocument/2006/relationships/hyperlink" Target="mailto:gnry@bheltry.co.in" TargetMode="External" /><Relationship Id="rId114" Type="http://schemas.openxmlformats.org/officeDocument/2006/relationships/hyperlink" Target="mailto:snrajan@bheltry.co.in" TargetMode="External" /><Relationship Id="rId115" Type="http://schemas.openxmlformats.org/officeDocument/2006/relationships/hyperlink" Target="mailto:navanee@bheltry.co.in" TargetMode="External" /><Relationship Id="rId116" Type="http://schemas.openxmlformats.org/officeDocument/2006/relationships/hyperlink" Target="mailto:nazir@bheltry.co.in" TargetMode="External" /><Relationship Id="rId117" Type="http://schemas.openxmlformats.org/officeDocument/2006/relationships/hyperlink" Target="mailto:aneh@bheltry.co.in" TargetMode="External" /><Relationship Id="rId118" Type="http://schemas.openxmlformats.org/officeDocument/2006/relationships/hyperlink" Target="mailto:vpsamy@bheltry.co.in" TargetMode="External" /><Relationship Id="rId119" Type="http://schemas.openxmlformats.org/officeDocument/2006/relationships/hyperlink" Target="mailto:pannneer@bheltry.co.in" TargetMode="External" /><Relationship Id="rId120" Type="http://schemas.openxmlformats.org/officeDocument/2006/relationships/hyperlink" Target="mailto:rpannir@bheltry.co.in" TargetMode="External" /><Relationship Id="rId121" Type="http://schemas.openxmlformats.org/officeDocument/2006/relationships/hyperlink" Target="mailto:cpsivan@bheltry.co.in" TargetMode="External" /><Relationship Id="rId122" Type="http://schemas.openxmlformats.org/officeDocument/2006/relationships/hyperlink" Target="mailto:npeswar@bheltry.co.in" TargetMode="External" /><Relationship Id="rId123" Type="http://schemas.openxmlformats.org/officeDocument/2006/relationships/hyperlink" Target="mailto:pkrp@bheltry.co.in" TargetMode="External" /><Relationship Id="rId124" Type="http://schemas.openxmlformats.org/officeDocument/2006/relationships/hyperlink" Target="mailto:gpraman@bheltry.co.in" TargetMode="External" /><Relationship Id="rId125" Type="http://schemas.openxmlformats.org/officeDocument/2006/relationships/hyperlink" Target="mailto:sps@bheltry.co.in" TargetMode="External" /><Relationship Id="rId126" Type="http://schemas.openxmlformats.org/officeDocument/2006/relationships/hyperlink" Target="mailto:patel@bheltry.co.in" TargetMode="External" /><Relationship Id="rId127" Type="http://schemas.openxmlformats.org/officeDocument/2006/relationships/hyperlink" Target="mailto:vpr@bheltry.co.in" TargetMode="External" /><Relationship Id="rId128" Type="http://schemas.openxmlformats.org/officeDocument/2006/relationships/hyperlink" Target="mailto:krpsamy@bheltry.co.in" TargetMode="External" /><Relationship Id="rId129" Type="http://schemas.openxmlformats.org/officeDocument/2006/relationships/hyperlink" Target="mailto:ponmudi@bheltry.co.in" TargetMode="External" /><Relationship Id="rId130" Type="http://schemas.openxmlformats.org/officeDocument/2006/relationships/hyperlink" Target="mailto:grpm@bheltry.co.in" TargetMode="External" /><Relationship Id="rId131" Type="http://schemas.openxmlformats.org/officeDocument/2006/relationships/hyperlink" Target="mailto:rprabhu@bheltry.co.in" TargetMode="External" /><Relationship Id="rId132" Type="http://schemas.openxmlformats.org/officeDocument/2006/relationships/hyperlink" Target="mailto:narendrapd@bheltry.co.in" TargetMode="External" /><Relationship Id="rId133" Type="http://schemas.openxmlformats.org/officeDocument/2006/relationships/hyperlink" Target="mailto:purushot@bheltry.co.in" TargetMode="External" /><Relationship Id="rId134" Type="http://schemas.openxmlformats.org/officeDocument/2006/relationships/hyperlink" Target="mailto:radhak_bheltry@yahoo.com" TargetMode="External" /><Relationship Id="rId135" Type="http://schemas.openxmlformats.org/officeDocument/2006/relationships/hyperlink" Target="mailto:emmar@bheltry.co.in" TargetMode="External" /><Relationship Id="rId136" Type="http://schemas.openxmlformats.org/officeDocument/2006/relationships/hyperlink" Target="mailto:prr@bheltry.co.in" TargetMode="External" /><Relationship Id="rId137" Type="http://schemas.openxmlformats.org/officeDocument/2006/relationships/hyperlink" Target="mailto:ragur@bheltry.co.in" TargetMode="External" /><Relationship Id="rId138" Type="http://schemas.openxmlformats.org/officeDocument/2006/relationships/hyperlink" Target="mailto:draraja@bheltry.co.in" TargetMode="External" /><Relationship Id="rId139" Type="http://schemas.openxmlformats.org/officeDocument/2006/relationships/hyperlink" Target="mailto:rajak@bheltry.co.in" TargetMode="External" /><Relationship Id="rId140" Type="http://schemas.openxmlformats.org/officeDocument/2006/relationships/hyperlink" Target="mailto:alr@bheltry.co.in" TargetMode="External" /><Relationship Id="rId141" Type="http://schemas.openxmlformats.org/officeDocument/2006/relationships/hyperlink" Target="mailto:mrajak@bheltry.co.in" TargetMode="External" /><Relationship Id="rId142" Type="http://schemas.openxmlformats.org/officeDocument/2006/relationships/hyperlink" Target="mailto:rrajappan@bheltry.co.in" TargetMode="External" /><Relationship Id="rId143" Type="http://schemas.openxmlformats.org/officeDocument/2006/relationships/hyperlink" Target="mailto:arajan@bheltry.co.in" TargetMode="External" /><Relationship Id="rId144" Type="http://schemas.openxmlformats.org/officeDocument/2006/relationships/hyperlink" Target="mailto:kraja@bheltry.co.in" TargetMode="External" /><Relationship Id="rId145" Type="http://schemas.openxmlformats.org/officeDocument/2006/relationships/hyperlink" Target="mailto:nrraman@bheltry.co.in" TargetMode="External" /><Relationship Id="rId146" Type="http://schemas.openxmlformats.org/officeDocument/2006/relationships/hyperlink" Target="mailto:nrsekaran@rediffmail.com" TargetMode="External" /><Relationship Id="rId147" Type="http://schemas.openxmlformats.org/officeDocument/2006/relationships/hyperlink" Target="mailto:nrs@bheltry.co.in" TargetMode="External" /><Relationship Id="rId148" Type="http://schemas.openxmlformats.org/officeDocument/2006/relationships/hyperlink" Target="mailto:graj@bheltry.co.in" TargetMode="External" /><Relationship Id="rId149" Type="http://schemas.openxmlformats.org/officeDocument/2006/relationships/hyperlink" Target="mailto:k-raju@bheltry.co.in" TargetMode="External" /><Relationship Id="rId150" Type="http://schemas.openxmlformats.org/officeDocument/2006/relationships/hyperlink" Target="mailto:mrk@bheltry.co.in" TargetMode="External" /><Relationship Id="rId151" Type="http://schemas.openxmlformats.org/officeDocument/2006/relationships/hyperlink" Target="mailto:srp@bheltry.co.in" TargetMode="External" /><Relationship Id="rId152" Type="http://schemas.openxmlformats.org/officeDocument/2006/relationships/hyperlink" Target="mailto:ramasami@bheltry.co.in" TargetMode="External" /><Relationship Id="rId153" Type="http://schemas.openxmlformats.org/officeDocument/2006/relationships/hyperlink" Target="mailto:ramas@bheltry.co.in" TargetMode="External" /><Relationship Id="rId154" Type="http://schemas.openxmlformats.org/officeDocument/2006/relationships/hyperlink" Target="mailto:seshan@bheltry.co.in" TargetMode="External" /><Relationship Id="rId155" Type="http://schemas.openxmlformats.org/officeDocument/2006/relationships/hyperlink" Target="mailto:mgramesh@bheltry.co.in" TargetMode="External" /><Relationship Id="rId156" Type="http://schemas.openxmlformats.org/officeDocument/2006/relationships/hyperlink" Target="mailto:drnaga@bheltry.co.in" TargetMode="External" /><Relationship Id="rId157" Type="http://schemas.openxmlformats.org/officeDocument/2006/relationships/hyperlink" Target="mailto:bsrao@bhelrpt.co.in" TargetMode="External" /><Relationship Id="rId158" Type="http://schemas.openxmlformats.org/officeDocument/2006/relationships/hyperlink" Target="mailto:vbrao@bheltry.co.in" TargetMode="External" /><Relationship Id="rId159" Type="http://schemas.openxmlformats.org/officeDocument/2006/relationships/hyperlink" Target="mailto:cpravi@bheltry.co.in" TargetMode="External" /><Relationship Id="rId160" Type="http://schemas.openxmlformats.org/officeDocument/2006/relationships/hyperlink" Target="mailto:kravi@bheltry.co.in" TargetMode="External" /><Relationship Id="rId161" Type="http://schemas.openxmlformats.org/officeDocument/2006/relationships/hyperlink" Target="mailto:ravims@bheltry.co.in" TargetMode="External" /><Relationship Id="rId162" Type="http://schemas.openxmlformats.org/officeDocument/2006/relationships/hyperlink" Target="mailto:shank@bheltry.co.in" TargetMode="External" /><Relationship Id="rId163" Type="http://schemas.openxmlformats.org/officeDocument/2006/relationships/hyperlink" Target="mailto:revi@bheltry.co.in" TargetMode="External" /><Relationship Id="rId164" Type="http://schemas.openxmlformats.org/officeDocument/2006/relationships/hyperlink" Target="mailto:gopu@bheltry.co.in" TargetMode="External" /><Relationship Id="rId165" Type="http://schemas.openxmlformats.org/officeDocument/2006/relationships/hyperlink" Target="mailto:saketh@bheltry.co.in" TargetMode="External" /><Relationship Id="rId166" Type="http://schemas.openxmlformats.org/officeDocument/2006/relationships/hyperlink" Target="mailto:mthiru@bheltry.co.in" TargetMode="External" /><Relationship Id="rId167" Type="http://schemas.openxmlformats.org/officeDocument/2006/relationships/hyperlink" Target="mailto:vrsamuel@bheltry.co.in" TargetMode="External" /><Relationship Id="rId168" Type="http://schemas.openxmlformats.org/officeDocument/2006/relationships/hyperlink" Target="mailto:santha@bheltry.co.in" TargetMode="External" /><Relationship Id="rId169" Type="http://schemas.openxmlformats.org/officeDocument/2006/relationships/hyperlink" Target="mailto:kmsraj@bheltry.co.in" TargetMode="External" /><Relationship Id="rId170" Type="http://schemas.openxmlformats.org/officeDocument/2006/relationships/hyperlink" Target="mailto:nselva@bheltry.co.in" TargetMode="External" /><Relationship Id="rId171" Type="http://schemas.openxmlformats.org/officeDocument/2006/relationships/hyperlink" Target="mailto:selvar@bheltry.co.in" TargetMode="External" /><Relationship Id="rId172" Type="http://schemas.openxmlformats.org/officeDocument/2006/relationships/hyperlink" Target="mailto:rselva@bheltry.co.in" TargetMode="External" /><Relationship Id="rId173" Type="http://schemas.openxmlformats.org/officeDocument/2006/relationships/hyperlink" Target="mailto:sendhil@bheltry.co.in" TargetMode="External" /><Relationship Id="rId174" Type="http://schemas.openxmlformats.org/officeDocument/2006/relationships/hyperlink" Target="mailto:senthilk@bheltry.co.in" TargetMode="External" /><Relationship Id="rId175" Type="http://schemas.openxmlformats.org/officeDocument/2006/relationships/hyperlink" Target="mailto:tsen@bheltry.co.in" TargetMode="External" /><Relationship Id="rId176" Type="http://schemas.openxmlformats.org/officeDocument/2006/relationships/hyperlink" Target="mailto:msravi@bheltry.co.in" TargetMode="External" /><Relationship Id="rId177" Type="http://schemas.openxmlformats.org/officeDocument/2006/relationships/hyperlink" Target="mailto:ves@bheltry.co.in" TargetMode="External" /><Relationship Id="rId178" Type="http://schemas.openxmlformats.org/officeDocument/2006/relationships/hyperlink" Target="mailto:ssvelu@bheltry.co.in" TargetMode="External" /><Relationship Id="rId179" Type="http://schemas.openxmlformats.org/officeDocument/2006/relationships/hyperlink" Target="mailto:msc@bheltry.co.in" TargetMode="External" /><Relationship Id="rId180" Type="http://schemas.openxmlformats.org/officeDocument/2006/relationships/hyperlink" Target="mailto:ksrk@bheltry.co.in" TargetMode="External" /><Relationship Id="rId181" Type="http://schemas.openxmlformats.org/officeDocument/2006/relationships/hyperlink" Target="mailto:msiva@bheltry.co.in" TargetMode="External" /><Relationship Id="rId182" Type="http://schemas.openxmlformats.org/officeDocument/2006/relationships/hyperlink" Target="mailto:ksridhar@bheltry.co.in" TargetMode="External" /><Relationship Id="rId183" Type="http://schemas.openxmlformats.org/officeDocument/2006/relationships/hyperlink" Target="mailto:vsri@bheltry.co.in" TargetMode="External" /><Relationship Id="rId184" Type="http://schemas.openxmlformats.org/officeDocument/2006/relationships/hyperlink" Target="mailto:ksvasan@bheltry.co.in" TargetMode="External" /><Relationship Id="rId185" Type="http://schemas.openxmlformats.org/officeDocument/2006/relationships/hyperlink" Target="mailto:ssraj@bheltry.co.in" TargetMode="External" /><Relationship Id="rId186" Type="http://schemas.openxmlformats.org/officeDocument/2006/relationships/hyperlink" Target="mailto:subri@bheltry.co.in" TargetMode="External" /><Relationship Id="rId187" Type="http://schemas.openxmlformats.org/officeDocument/2006/relationships/hyperlink" Target="mailto:msmani@bheltry.co.in" TargetMode="External" /><Relationship Id="rId188" Type="http://schemas.openxmlformats.org/officeDocument/2006/relationships/hyperlink" Target="mailto:vsmani@bheltry.co.in" TargetMode="External" /><Relationship Id="rId189" Type="http://schemas.openxmlformats.org/officeDocument/2006/relationships/hyperlink" Target="mailto:lms@bheltry.co.in" TargetMode="External" /><Relationship Id="rId190" Type="http://schemas.openxmlformats.org/officeDocument/2006/relationships/hyperlink" Target="mailto:sukumar@bheltry.co.in" TargetMode="External" /><Relationship Id="rId191" Type="http://schemas.openxmlformats.org/officeDocument/2006/relationships/hyperlink" Target="mailto:ssrn@bheltry.co.in" TargetMode="External" /><Relationship Id="rId192" Type="http://schemas.openxmlformats.org/officeDocument/2006/relationships/hyperlink" Target="mailto:asund@bheltry.co.in" TargetMode="External" /><Relationship Id="rId193" Type="http://schemas.openxmlformats.org/officeDocument/2006/relationships/hyperlink" Target="mailto:drsuresh@bheltry.co.in" TargetMode="External" /><Relationship Id="rId194" Type="http://schemas.openxmlformats.org/officeDocument/2006/relationships/hyperlink" Target="mailto:soosei@bheltry.co.in" TargetMode="External" /><Relationship Id="rId195" Type="http://schemas.openxmlformats.org/officeDocument/2006/relationships/hyperlink" Target="mailto:atv@bheltry.co.in" TargetMode="External" /><Relationship Id="rId196" Type="http://schemas.openxmlformats.org/officeDocument/2006/relationships/hyperlink" Target="mailto:dsts@bheltry.co.in" TargetMode="External" /><Relationship Id="rId197" Type="http://schemas.openxmlformats.org/officeDocument/2006/relationships/hyperlink" Target="mailto:mts@bheltry.co.in" TargetMode="External" /><Relationship Id="rId198" Type="http://schemas.openxmlformats.org/officeDocument/2006/relationships/hyperlink" Target="mailto:atvelu@bheltry.co.in" TargetMode="External" /><Relationship Id="rId199" Type="http://schemas.openxmlformats.org/officeDocument/2006/relationships/hyperlink" Target="mailto:fjesu@bheltry.co.in" TargetMode="External" /><Relationship Id="rId200" Type="http://schemas.openxmlformats.org/officeDocument/2006/relationships/hyperlink" Target="mailto:thilak@bheltry.co.in" TargetMode="External" /><Relationship Id="rId201" Type="http://schemas.openxmlformats.org/officeDocument/2006/relationships/hyperlink" Target="mailto:umashankerg@gmail.com" TargetMode="External" /><Relationship Id="rId202" Type="http://schemas.openxmlformats.org/officeDocument/2006/relationships/hyperlink" Target="mailto:vanangamudi@bheltry.co.in" TargetMode="External" /><Relationship Id="rId203" Type="http://schemas.openxmlformats.org/officeDocument/2006/relationships/hyperlink" Target="mailto:veera@bheltry.co.in" TargetMode="External" /><Relationship Id="rId204" Type="http://schemas.openxmlformats.org/officeDocument/2006/relationships/hyperlink" Target="mailto:veeranan@bheltry.co.in" TargetMode="External" /><Relationship Id="rId205" Type="http://schemas.openxmlformats.org/officeDocument/2006/relationships/hyperlink" Target="mailto:tvenkat@bheltry.co.in" TargetMode="External" /><Relationship Id="rId206" Type="http://schemas.openxmlformats.org/officeDocument/2006/relationships/hyperlink" Target="mailto:gvijay@bheltry.co.in" TargetMode="External" /><Relationship Id="rId207" Type="http://schemas.openxmlformats.org/officeDocument/2006/relationships/hyperlink" Target="mailto:albert@bheltry.co.in" TargetMode="External" /><Relationship Id="rId208" Type="http://schemas.openxmlformats.org/officeDocument/2006/relationships/hyperlink" Target="mailto:smyusuff@bheltry.co.in" TargetMode="External" /><Relationship Id="rId209" Type="http://schemas.openxmlformats.org/officeDocument/2006/relationships/hyperlink" Target="mailto:psundar@bheltry.co.in" TargetMode="External" /><Relationship Id="rId210" Type="http://schemas.openxmlformats.org/officeDocument/2006/relationships/hyperlink" Target="mailto:tigga@bheltry.co.in" TargetMode="External" /><Relationship Id="rId211" Type="http://schemas.openxmlformats.org/officeDocument/2006/relationships/hyperlink" Target="mailto:vaidees@bheltry.co.in" TargetMode="External" /><Relationship Id="rId212" Type="http://schemas.openxmlformats.org/officeDocument/2006/relationships/hyperlink" Target="mailto:mdbarakath@bheltry.co.in" TargetMode="External" /><Relationship Id="rId213" Type="http://schemas.openxmlformats.org/officeDocument/2006/relationships/hyperlink" Target="mailto:drvts@yahoo.com" TargetMode="External" /><Relationship Id="rId214" Type="http://schemas.openxmlformats.org/officeDocument/2006/relationships/hyperlink" Target="mailto:tkmitra47@yahoo.co.in" TargetMode="External" /><Relationship Id="rId215" Type="http://schemas.openxmlformats.org/officeDocument/2006/relationships/hyperlink" Target="mailto:vramesh@bheltry.co.in" TargetMode="External" /><Relationship Id="rId216" Type="http://schemas.openxmlformats.org/officeDocument/2006/relationships/hyperlink" Target="mailto:sumesh@bheltry.co.in" TargetMode="External" /><Relationship Id="rId217" Type="http://schemas.openxmlformats.org/officeDocument/2006/relationships/hyperlink" Target="mailto:mahali@bheltry.co.in" TargetMode="External" /><Relationship Id="rId218" Type="http://schemas.openxmlformats.org/officeDocument/2006/relationships/hyperlink" Target="mailto:vasok@bheltry.co.in" TargetMode="External" /><Relationship Id="rId219" Type="http://schemas.openxmlformats.org/officeDocument/2006/relationships/hyperlink" Target="mailto:vimalan@bheltry.co.in" TargetMode="External" /><Relationship Id="rId220" Type="http://schemas.openxmlformats.org/officeDocument/2006/relationships/hyperlink" Target="mailto:tpn@bheltry.co.in" TargetMode="External" /><Relationship Id="rId221" Type="http://schemas.openxmlformats.org/officeDocument/2006/relationships/hyperlink" Target="mailto:muthuveni95@yahoo.com" TargetMode="External" /><Relationship Id="rId222" Type="http://schemas.openxmlformats.org/officeDocument/2006/relationships/hyperlink" Target="mailto:prakash1krishna@gmail.com" TargetMode="External" /><Relationship Id="rId223" Type="http://schemas.openxmlformats.org/officeDocument/2006/relationships/hyperlink" Target="mailto:sathishoz992@gmail.com" TargetMode="External" /><Relationship Id="rId224" Type="http://schemas.openxmlformats.org/officeDocument/2006/relationships/hyperlink" Target="mailto:tsivamech@gmail.com" TargetMode="External" /><Relationship Id="rId225" Type="http://schemas.openxmlformats.org/officeDocument/2006/relationships/hyperlink" Target="mailto:shyam-mar11@yahoo.co.in" TargetMode="External" /><Relationship Id="rId226" Type="http://schemas.openxmlformats.org/officeDocument/2006/relationships/hyperlink" Target="mailto:aravind.via@gmail.com" TargetMode="External" /><Relationship Id="rId227" Type="http://schemas.openxmlformats.org/officeDocument/2006/relationships/hyperlink" Target="mailto:guna16mech@gmail.com" TargetMode="External" /><Relationship Id="rId228" Type="http://schemas.openxmlformats.org/officeDocument/2006/relationships/hyperlink" Target="mailto:amrameshbabu@gmail.com" TargetMode="External" /><Relationship Id="rId229" Type="http://schemas.openxmlformats.org/officeDocument/2006/relationships/hyperlink" Target="mailto:vincentkarunya@gmail.com" TargetMode="External" /><Relationship Id="rId230" Type="http://schemas.openxmlformats.org/officeDocument/2006/relationships/hyperlink" Target="mailto:vigneshmech70@gmail.com" TargetMode="External" /><Relationship Id="rId231" Type="http://schemas.openxmlformats.org/officeDocument/2006/relationships/hyperlink" Target="mailto:nsiranjeevibe@gmail.com" TargetMode="External" /><Relationship Id="rId232" Type="http://schemas.openxmlformats.org/officeDocument/2006/relationships/hyperlink" Target="mailto:sathish9213@yahoo.com" TargetMode="External" /><Relationship Id="rId233" Type="http://schemas.openxmlformats.org/officeDocument/2006/relationships/hyperlink" Target="mailto:kumar.madhan15@gmail.com" TargetMode="External" /><Relationship Id="rId234" Type="http://schemas.openxmlformats.org/officeDocument/2006/relationships/hyperlink" Target="mailto:sridharmechanic@gmail.com" TargetMode="External" /><Relationship Id="rId235" Type="http://schemas.openxmlformats.org/officeDocument/2006/relationships/hyperlink" Target="mailto:sankar.0303@yahoo.com" TargetMode="External" /><Relationship Id="rId236" Type="http://schemas.openxmlformats.org/officeDocument/2006/relationships/hyperlink" Target="mailto:joe.sandosh@gmail.com" TargetMode="External" /><Relationship Id="rId237" Type="http://schemas.openxmlformats.org/officeDocument/2006/relationships/hyperlink" Target="mailto:nemamkarthi@gmail.com" TargetMode="External" /><Relationship Id="rId238" Type="http://schemas.openxmlformats.org/officeDocument/2006/relationships/hyperlink" Target="mailto:muralidharan1112@gmail.com" TargetMode="External" /><Relationship Id="rId239" Type="http://schemas.openxmlformats.org/officeDocument/2006/relationships/hyperlink" Target="mailto:gopithandalai@yahoo.com" TargetMode="External" /><Relationship Id="rId240" Type="http://schemas.openxmlformats.org/officeDocument/2006/relationships/hyperlink" Target="mailto:mkmuthuind@gmail.com" TargetMode="External" /><Relationship Id="rId241" Type="http://schemas.openxmlformats.org/officeDocument/2006/relationships/hyperlink" Target="mailto:suri@nitt.edu" TargetMode="External" /><Relationship Id="rId242" Type="http://schemas.openxmlformats.org/officeDocument/2006/relationships/hyperlink" Target="mailto:lkb@bheltry.co.in" TargetMode="External" /><Relationship Id="rId243" Type="http://schemas.openxmlformats.org/officeDocument/2006/relationships/hyperlink" Target="mailto:murugan_gce@yahoo.co.in" TargetMode="External" /><Relationship Id="rId244" Type="http://schemas.openxmlformats.org/officeDocument/2006/relationships/hyperlink" Target="mailto:sragavantce@yahoo.co.in" TargetMode="External" /><Relationship Id="rId245" Type="http://schemas.openxmlformats.org/officeDocument/2006/relationships/hyperlink" Target="mailto:adhireyapranav@yahoo.co.in" TargetMode="External" /><Relationship Id="rId246" Type="http://schemas.openxmlformats.org/officeDocument/2006/relationships/hyperlink" Target="mailto:sureshkv@bheltry.co.in" TargetMode="External" /><Relationship Id="rId247" Type="http://schemas.openxmlformats.org/officeDocument/2006/relationships/hyperlink" Target="mailto:ldprabhu_modiarc@yahoo.co.in" TargetMode="External" /><Relationship Id="rId248" Type="http://schemas.openxmlformats.org/officeDocument/2006/relationships/hyperlink" Target="mailto:mmmohan_rai55@gmail.com" TargetMode="External" /><Relationship Id="rId249" Type="http://schemas.openxmlformats.org/officeDocument/2006/relationships/hyperlink" Target="mailto:SALMANKHAN4046@gmail.com" TargetMode="External" /><Relationship Id="rId250" Type="http://schemas.openxmlformats.org/officeDocument/2006/relationships/hyperlink" Target="mailto:SINDHI09@yahoo.com" TargetMode="External" /><Relationship Id="rId251" Type="http://schemas.openxmlformats.org/officeDocument/2006/relationships/hyperlink" Target="mailto:MECHARAVIND@gmail.com" TargetMode="External" /><Relationship Id="rId252" Type="http://schemas.openxmlformats.org/officeDocument/2006/relationships/hyperlink" Target="mailto:jayaramnatarajan@yahoo.in" TargetMode="External" /><Relationship Id="rId253" Type="http://schemas.openxmlformats.org/officeDocument/2006/relationships/hyperlink" Target="mailto:SENTHAMIL4053@gmail.com" TargetMode="External" /><Relationship Id="rId254" Type="http://schemas.openxmlformats.org/officeDocument/2006/relationships/hyperlink" Target="mailto:dinesh.p0@gmail.com" TargetMode="External" /><Relationship Id="rId255" Type="http://schemas.openxmlformats.org/officeDocument/2006/relationships/hyperlink" Target="mailto:NIJAMDEEN14@gmail.com" TargetMode="External" /><Relationship Id="rId256" Type="http://schemas.openxmlformats.org/officeDocument/2006/relationships/hyperlink" Target="mailto:ramesh_mech@yahoo.co.in" TargetMode="External" /><Relationship Id="rId257" Type="http://schemas.openxmlformats.org/officeDocument/2006/relationships/hyperlink" Target="mailto:karthikv@bheltry.co.in" TargetMode="External" /><Relationship Id="rId258" Type="http://schemas.openxmlformats.org/officeDocument/2006/relationships/hyperlink" Target="mailto:srini@bheltry.co.in" TargetMode="External" /><Relationship Id="rId259" Type="http://schemas.openxmlformats.org/officeDocument/2006/relationships/hyperlink" Target="mailto:avkn@bheltry.co.in" TargetMode="External" /><Relationship Id="rId260" Type="http://schemas.openxmlformats.org/officeDocument/2006/relationships/hyperlink" Target="mailto:asokan_tsia@cecri.res.in" TargetMode="External" /><Relationship Id="rId261" Type="http://schemas.openxmlformats.org/officeDocument/2006/relationships/hyperlink" Target="mailto:jeyaram.ramachandran@gmail.com" TargetMode="External" /><Relationship Id="rId262" Type="http://schemas.openxmlformats.org/officeDocument/2006/relationships/hyperlink" Target="mailto:sri@nitt.edu" TargetMode="External" /><Relationship Id="rId263" Type="http://schemas.openxmlformats.org/officeDocument/2006/relationships/hyperlink" Target="mailto:sathishmech.90@g.mail.com" TargetMode="External" /><Relationship Id="rId264" Type="http://schemas.openxmlformats.org/officeDocument/2006/relationships/hyperlink" Target="mailto:sankar1301@gmail.com" TargetMode="External" /><Relationship Id="rId265" Type="http://schemas.openxmlformats.org/officeDocument/2006/relationships/hyperlink" Target="mailto:sudhakar044@yahoo.com" TargetMode="External" /><Relationship Id="rId266" Type="http://schemas.openxmlformats.org/officeDocument/2006/relationships/hyperlink" Target="mailto:ms.vignesh@ymail.com" TargetMode="External" /><Relationship Id="rId267" Type="http://schemas.openxmlformats.org/officeDocument/2006/relationships/hyperlink" Target="mailto:yuvaraj21244@gmail.com" TargetMode="External" /><Relationship Id="rId268" Type="http://schemas.openxmlformats.org/officeDocument/2006/relationships/hyperlink" Target="mailto:vishnupriyan576@gmail.com" TargetMode="External" /><Relationship Id="rId269" Type="http://schemas.openxmlformats.org/officeDocument/2006/relationships/hyperlink" Target="mailto:3king.9@gmail.com" TargetMode="External" /><Relationship Id="rId270" Type="http://schemas.openxmlformats.org/officeDocument/2006/relationships/hyperlink" Target="mailto:bose_kanth@yahoo.com" TargetMode="External" /><Relationship Id="rId271" Type="http://schemas.openxmlformats.org/officeDocument/2006/relationships/hyperlink" Target="mailto:sritechtrm@gmail.com" TargetMode="External" /><Relationship Id="rId272" Type="http://schemas.openxmlformats.org/officeDocument/2006/relationships/hyperlink" Target="mailto:rizwanahamed1991@gmail.com" TargetMode="External" /><Relationship Id="rId273" Type="http://schemas.openxmlformats.org/officeDocument/2006/relationships/hyperlink" Target="mailto:ranjith40777@yahoo.com" TargetMode="External" /><Relationship Id="rId274" Type="http://schemas.openxmlformats.org/officeDocument/2006/relationships/hyperlink" Target="mailto:venukannan@rocketmail.com" TargetMode="External" /><Relationship Id="rId275" Type="http://schemas.openxmlformats.org/officeDocument/2006/relationships/hyperlink" Target="mailto:nantha4407@gmail.com" TargetMode="External" /><Relationship Id="rId276" Type="http://schemas.openxmlformats.org/officeDocument/2006/relationships/hyperlink" Target="mailto:u.umesh91@gmail.com" TargetMode="External" /><Relationship Id="rId277" Type="http://schemas.openxmlformats.org/officeDocument/2006/relationships/hyperlink" Target="mailto:kanth.surya@gmail.com" TargetMode="External" /><Relationship Id="rId278" Type="http://schemas.openxmlformats.org/officeDocument/2006/relationships/hyperlink" Target="mailto:hussain.amsh@gmail.com" TargetMode="External" /><Relationship Id="rId279" Type="http://schemas.openxmlformats.org/officeDocument/2006/relationships/hyperlink" Target="mailto:ssarath_99@yahoo.com" TargetMode="External" /><Relationship Id="rId280" Type="http://schemas.openxmlformats.org/officeDocument/2006/relationships/hyperlink" Target="mailto:rauf.que@gmail.com" TargetMode="External" /><Relationship Id="rId281" Type="http://schemas.openxmlformats.org/officeDocument/2006/relationships/hyperlink" Target="mailto:boobs007_18@rediffmail.com" TargetMode="External" /><Relationship Id="rId282" Type="http://schemas.openxmlformats.org/officeDocument/2006/relationships/hyperlink" Target="mailto:arun1930@gmail.com" TargetMode="External" /><Relationship Id="rId283" Type="http://schemas.openxmlformats.org/officeDocument/2006/relationships/hyperlink" Target="mailto:navaneet-p@yahoo.co.in" TargetMode="External" /><Relationship Id="rId284" Type="http://schemas.openxmlformats.org/officeDocument/2006/relationships/hyperlink" Target="mailto:velumurugan@yahoocom" TargetMode="External" /><Relationship Id="rId285" Type="http://schemas.openxmlformats.org/officeDocument/2006/relationships/hyperlink" Target="mailto:manimech06@rediffmail.com" TargetMode="External" /><Relationship Id="rId286" Type="http://schemas.openxmlformats.org/officeDocument/2006/relationships/hyperlink" Target="mailto:sheik.rasith@yahoo.com" TargetMode="External" /><Relationship Id="rId287" Type="http://schemas.openxmlformats.org/officeDocument/2006/relationships/hyperlink" Target="mailto:santhosh.trich@gmail.com" TargetMode="External" /><Relationship Id="rId288" Type="http://schemas.openxmlformats.org/officeDocument/2006/relationships/hyperlink" Target="mailto:k.ponraj@ymail.com" TargetMode="External" /><Relationship Id="rId289" Type="http://schemas.openxmlformats.org/officeDocument/2006/relationships/hyperlink" Target="mailto:venkey-sur@yahoo.com" TargetMode="External" /><Relationship Id="rId290" Type="http://schemas.openxmlformats.org/officeDocument/2006/relationships/hyperlink" Target="mailto:palani@yahoo.com" TargetMode="External" /><Relationship Id="rId291" Type="http://schemas.openxmlformats.org/officeDocument/2006/relationships/hyperlink" Target="mailto:mechraja007@gmail.com" TargetMode="External" /><Relationship Id="rId292" Type="http://schemas.openxmlformats.org/officeDocument/2006/relationships/hyperlink" Target="mailto:thamumech46@gmail.com" TargetMode="External" /><Relationship Id="rId293" Type="http://schemas.openxmlformats.org/officeDocument/2006/relationships/hyperlink" Target="mailto:kingvinodhkumar@gmail.com" TargetMode="External" /><Relationship Id="rId294" Type="http://schemas.openxmlformats.org/officeDocument/2006/relationships/hyperlink" Target="mailto:sangesh88@gmail.com" TargetMode="External" /><Relationship Id="rId295" Type="http://schemas.openxmlformats.org/officeDocument/2006/relationships/hyperlink" Target="mailto:mechprince88@gmail.com" TargetMode="External" /><Relationship Id="rId296" Type="http://schemas.openxmlformats.org/officeDocument/2006/relationships/hyperlink" Target="mailto:gopalmani-5@yahoo.co.in" TargetMode="External" /><Relationship Id="rId297" Type="http://schemas.openxmlformats.org/officeDocument/2006/relationships/hyperlink" Target="mailto:prasath.subu@gmail.com" TargetMode="External" /><Relationship Id="rId298" Type="http://schemas.openxmlformats.org/officeDocument/2006/relationships/hyperlink" Target="mailto:tvijay06393@gmail.com" TargetMode="External" /><Relationship Id="rId299" Type="http://schemas.openxmlformats.org/officeDocument/2006/relationships/hyperlink" Target="mailto:hari_june89@yahoo.co.in" TargetMode="External" /><Relationship Id="rId300" Type="http://schemas.openxmlformats.org/officeDocument/2006/relationships/hyperlink" Target="mailto:vishnumech@rocketmail.com" TargetMode="External" /><Relationship Id="rId301" Type="http://schemas.openxmlformats.org/officeDocument/2006/relationships/hyperlink" Target="mailto:yuvarajarock@gmail.com" TargetMode="External" /><Relationship Id="rId302" Type="http://schemas.openxmlformats.org/officeDocument/2006/relationships/hyperlink" Target="mailto:kspiitm13@gmail.com" TargetMode="External" /><Relationship Id="rId303" Type="http://schemas.openxmlformats.org/officeDocument/2006/relationships/hyperlink" Target="mailto:nirmalkumarr1991@gmail.com" TargetMode="External" /><Relationship Id="rId304" Type="http://schemas.openxmlformats.org/officeDocument/2006/relationships/hyperlink" Target="mailto:arunvelu83@gmail.com" TargetMode="External" /><Relationship Id="rId305" Type="http://schemas.openxmlformats.org/officeDocument/2006/relationships/hyperlink" Target="mailto:ramakrishnanjoradan@gmail.com" TargetMode="External" /><Relationship Id="rId306" Type="http://schemas.openxmlformats.org/officeDocument/2006/relationships/hyperlink" Target="mailto:rocker.mugu@gmail.com" TargetMode="External" /><Relationship Id="rId307" Type="http://schemas.openxmlformats.org/officeDocument/2006/relationships/hyperlink" Target="mailto:versatileboynow@gmail.com" TargetMode="External" /><Relationship Id="rId308" Type="http://schemas.openxmlformats.org/officeDocument/2006/relationships/hyperlink" Target="mailto:therockerbala@gmail.com" TargetMode="External" /><Relationship Id="rId309" Type="http://schemas.openxmlformats.org/officeDocument/2006/relationships/hyperlink" Target="mailto:anandagomathi@hotmail.com" TargetMode="External" /><Relationship Id="rId310" Type="http://schemas.openxmlformats.org/officeDocument/2006/relationships/hyperlink" Target="mailto:jey.kenny@gmail.com" TargetMode="External" /><Relationship Id="rId311" Type="http://schemas.openxmlformats.org/officeDocument/2006/relationships/hyperlink" Target="mailto:sdbk@bheltry.co.in" TargetMode="External" /><Relationship Id="rId312" Type="http://schemas.openxmlformats.org/officeDocument/2006/relationships/hyperlink" Target="mailto:kkganesh@bheltry.co.in" TargetMode="External" /><Relationship Id="rId313" Type="http://schemas.openxmlformats.org/officeDocument/2006/relationships/hyperlink" Target="mailto:dkverma@bheltry.co.in" TargetMode="External" /><Relationship Id="rId314" Type="http://schemas.openxmlformats.org/officeDocument/2006/relationships/hyperlink" Target="mailto:murugana@bheltry.co.in" TargetMode="External" /><Relationship Id="rId315" Type="http://schemas.openxmlformats.org/officeDocument/2006/relationships/hyperlink" Target="mailto:caathir@gmail.com" TargetMode="External" /><Relationship Id="rId316" Type="http://schemas.openxmlformats.org/officeDocument/2006/relationships/hyperlink" Target="mailto:periasamym@bheltry.co.in" TargetMode="External" /><Relationship Id="rId317" Type="http://schemas.openxmlformats.org/officeDocument/2006/relationships/hyperlink" Target="mailto:babu@nitt.edu" TargetMode="External" /><Relationship Id="rId318" Type="http://schemas.openxmlformats.org/officeDocument/2006/relationships/hyperlink" Target="mailto:leninnaga@yahoo.com" TargetMode="External" /><Relationship Id="rId319" Type="http://schemas.openxmlformats.org/officeDocument/2006/relationships/hyperlink" Target="mailto:suriya30@gmail.com" TargetMode="External" /><Relationship Id="rId320" Type="http://schemas.openxmlformats.org/officeDocument/2006/relationships/hyperlink" Target="mailto:mkayar@bheltry.co.in" TargetMode="External" /><Relationship Id="rId321" Type="http://schemas.openxmlformats.org/officeDocument/2006/relationships/hyperlink" Target="mailto:kumarjpc@gmail.com" TargetMode="External" /><Relationship Id="rId322" Type="http://schemas.openxmlformats.org/officeDocument/2006/relationships/hyperlink" Target="mailto:arul_4577@yahoo.co.in" TargetMode="External" /><Relationship Id="rId323" Type="http://schemas.openxmlformats.org/officeDocument/2006/relationships/hyperlink" Target="mailto:premvenkat76@gmail.com" TargetMode="External" /><Relationship Id="rId324" Type="http://schemas.openxmlformats.org/officeDocument/2006/relationships/hyperlink" Target="mailto:rahman.rabdul@yahoo.com" TargetMode="External" /><Relationship Id="rId325" Type="http://schemas.openxmlformats.org/officeDocument/2006/relationships/hyperlink" Target="mailto:niranjanthiyagu@yahoomail.com" TargetMode="External" /><Relationship Id="rId326" Type="http://schemas.openxmlformats.org/officeDocument/2006/relationships/hyperlink" Target="mailto:prabhakaran.krp@gmail.com" TargetMode="External" /><Relationship Id="rId327" Type="http://schemas.openxmlformats.org/officeDocument/2006/relationships/hyperlink" Target="mailto:pushtgmitw@gmail.com" TargetMode="External" /><Relationship Id="rId328" Type="http://schemas.openxmlformats.org/officeDocument/2006/relationships/hyperlink" Target="mailto:vijayapandiyan14@gmail.com" TargetMode="External" /><Relationship Id="rId329" Type="http://schemas.openxmlformats.org/officeDocument/2006/relationships/hyperlink" Target="mailto:s.s.d.rajan@gmailcom" TargetMode="External" /><Relationship Id="rId330" Type="http://schemas.openxmlformats.org/officeDocument/2006/relationships/hyperlink" Target="mailto:anandbabuk@rocketmail.com" TargetMode="External" /><Relationship Id="rId331" Type="http://schemas.openxmlformats.org/officeDocument/2006/relationships/hyperlink" Target="mailto:sriramcasio007@gmail.com" TargetMode="External" /><Relationship Id="rId332" Type="http://schemas.openxmlformats.org/officeDocument/2006/relationships/hyperlink" Target="mailto:ummar93@gmail.com" TargetMode="External" /><Relationship Id="rId333" Type="http://schemas.openxmlformats.org/officeDocument/2006/relationships/hyperlink" Target="mailto:psr.nathan06@gmail.com" TargetMode="External" /><Relationship Id="rId334" Type="http://schemas.openxmlformats.org/officeDocument/2006/relationships/hyperlink" Target="mailto:muthulingamdone@gmail.com" TargetMode="External" /><Relationship Id="rId335" Type="http://schemas.openxmlformats.org/officeDocument/2006/relationships/hyperlink" Target="mailto:abrartherockz@yahoo.com" TargetMode="External" /><Relationship Id="rId336" Type="http://schemas.openxmlformats.org/officeDocument/2006/relationships/hyperlink" Target="mailto:praji.11a@gmail.com" TargetMode="External" /><Relationship Id="rId337" Type="http://schemas.openxmlformats.org/officeDocument/2006/relationships/hyperlink" Target="mailto:mohan.jcet@gmail.com" TargetMode="External" /><Relationship Id="rId338" Type="http://schemas.openxmlformats.org/officeDocument/2006/relationships/hyperlink" Target="mailto:vmsivaram007@gmail.com" TargetMode="External" /><Relationship Id="rId339" Type="http://schemas.openxmlformats.org/officeDocument/2006/relationships/hyperlink" Target="mailto:dhamu18.jcet@gmail.com" TargetMode="External" /><Relationship Id="rId340" Type="http://schemas.openxmlformats.org/officeDocument/2006/relationships/hyperlink" Target="mailto:killergowsi@gmail.com" TargetMode="External" /><Relationship Id="rId341" Type="http://schemas.openxmlformats.org/officeDocument/2006/relationships/hyperlink" Target="mailto:arunrajajcet@gmail.com" TargetMode="External" /><Relationship Id="rId342" Type="http://schemas.openxmlformats.org/officeDocument/2006/relationships/hyperlink" Target="mailto:vicky9244@gmail.com" TargetMode="External" /><Relationship Id="rId343" Type="http://schemas.openxmlformats.org/officeDocument/2006/relationships/hyperlink" Target="mailto:mrukrishna@gmail.com" TargetMode="External" /><Relationship Id="rId344" Type="http://schemas.openxmlformats.org/officeDocument/2006/relationships/hyperlink" Target="mailto:karthikmathan.p@gmail.com" TargetMode="External" /><Relationship Id="rId345" Type="http://schemas.openxmlformats.org/officeDocument/2006/relationships/hyperlink" Target="mailto:antonysamy.achristo@gmail.com" TargetMode="External" /><Relationship Id="rId346" Type="http://schemas.openxmlformats.org/officeDocument/2006/relationships/hyperlink" Target="mailto:gladsaran@gmail.com" TargetMode="External" /><Relationship Id="rId347" Type="http://schemas.openxmlformats.org/officeDocument/2006/relationships/hyperlink" Target="mailto:ultimate.dinesh77@gmail.com" TargetMode="External" /><Relationship Id="rId348" Type="http://schemas.openxmlformats.org/officeDocument/2006/relationships/hyperlink" Target="mailto:jollyroggers92@gmail.com" TargetMode="External" /><Relationship Id="rId349" Type="http://schemas.openxmlformats.org/officeDocument/2006/relationships/hyperlink" Target="mailto:swthrtprabba@gmail.com" TargetMode="External" /><Relationship Id="rId350" Type="http://schemas.openxmlformats.org/officeDocument/2006/relationships/hyperlink" Target="mailto:rafyn420d@yahoo.com" TargetMode="External" /><Relationship Id="rId351" Type="http://schemas.openxmlformats.org/officeDocument/2006/relationships/hyperlink" Target="mailto:ganesh1@gmail.com" TargetMode="External" /><Relationship Id="rId352" Type="http://schemas.openxmlformats.org/officeDocument/2006/relationships/hyperlink" Target="mailto:hariramesh@yahoo.com" TargetMode="External" /><Relationship Id="rId353" Type="http://schemas.openxmlformats.org/officeDocument/2006/relationships/hyperlink" Target="mailto:karthikmj1010@gmail.com" TargetMode="External" /><Relationship Id="rId354" Type="http://schemas.openxmlformats.org/officeDocument/2006/relationships/hyperlink" Target="mailto:dasarathanrobino@gmail.com" TargetMode="External" /><Relationship Id="rId355" Type="http://schemas.openxmlformats.org/officeDocument/2006/relationships/hyperlink" Target="mailto:elaiyarasanelaiyarasan@gmail.com" TargetMode="External" /><Relationship Id="rId356" Type="http://schemas.openxmlformats.org/officeDocument/2006/relationships/hyperlink" Target="mailto:barathi.smile520@gmail.com" TargetMode="External" /><Relationship Id="rId357" Type="http://schemas.openxmlformats.org/officeDocument/2006/relationships/hyperlink" Target="mailto:ananth_198830@yahoo.com" TargetMode="External" /><Relationship Id="rId358" Type="http://schemas.openxmlformats.org/officeDocument/2006/relationships/hyperlink" Target="mailto:hemnath802@gmail.com" TargetMode="External" /><Relationship Id="rId359" Type="http://schemas.openxmlformats.org/officeDocument/2006/relationships/hyperlink" Target="mailto:sakthi.jcet@gmail.com" TargetMode="External" /><Relationship Id="rId360" Type="http://schemas.openxmlformats.org/officeDocument/2006/relationships/hyperlink" Target="mailto:sureshkmr17@gmail.com" TargetMode="External" /><Relationship Id="rId361" Type="http://schemas.openxmlformats.org/officeDocument/2006/relationships/hyperlink" Target="mailto:ragu19789@yahoo.com" TargetMode="External" /><Relationship Id="rId362" Type="http://schemas.openxmlformats.org/officeDocument/2006/relationships/hyperlink" Target="mailto:sundarfireofmech@gmail.com" TargetMode="External" /><Relationship Id="rId363" Type="http://schemas.openxmlformats.org/officeDocument/2006/relationships/hyperlink" Target="mailto:sriramv@bheltry.co.in" TargetMode="External" /><Relationship Id="rId364" Type="http://schemas.openxmlformats.org/officeDocument/2006/relationships/hyperlink" Target="mailto:panneer.cool@rediffmail.com" TargetMode="External" /><Relationship Id="rId365" Type="http://schemas.openxmlformats.org/officeDocument/2006/relationships/hyperlink" Target="mailto:karthi_kala33@" TargetMode="External" /><Relationship Id="rId366" Type="http://schemas.openxmlformats.org/officeDocument/2006/relationships/hyperlink" Target="mailto:rkvhar@gmail.com" TargetMode="External" /><Relationship Id="rId367" Type="http://schemas.openxmlformats.org/officeDocument/2006/relationships/hyperlink" Target="mailto:siva91kumar@gmail.com" TargetMode="External" /><Relationship Id="rId368" Type="http://schemas.openxmlformats.org/officeDocument/2006/relationships/hyperlink" Target="mailto:rmlakshmanan2093@gmail.com" TargetMode="External" /><Relationship Id="rId369" Type="http://schemas.openxmlformats.org/officeDocument/2006/relationships/hyperlink" Target="mailto:nagasasi.29@rediffmail.com" TargetMode="External" /><Relationship Id="rId370" Type="http://schemas.openxmlformats.org/officeDocument/2006/relationships/hyperlink" Target="mailto:adsimson@gmail.com" TargetMode="External" /><Relationship Id="rId371" Type="http://schemas.openxmlformats.org/officeDocument/2006/relationships/hyperlink" Target="mailto:tsrajarajan@gmail.com" TargetMode="External" /><Relationship Id="rId372" Type="http://schemas.openxmlformats.org/officeDocument/2006/relationships/hyperlink" Target="mailto:gowtham.dhinesh@gmail.com" TargetMode="External" /><Relationship Id="rId373" Type="http://schemas.openxmlformats.org/officeDocument/2006/relationships/hyperlink" Target="mailto:rameshraj.rap@gmail.com" TargetMode="External" /><Relationship Id="rId374" Type="http://schemas.openxmlformats.org/officeDocument/2006/relationships/hyperlink" Target="mailto:msgtrichy@gmail.com" TargetMode="External" /><Relationship Id="rId375" Type="http://schemas.openxmlformats.org/officeDocument/2006/relationships/hyperlink" Target="mailto:akak892@gmail.com" TargetMode="External" /><Relationship Id="rId376" Type="http://schemas.openxmlformats.org/officeDocument/2006/relationships/hyperlink" Target="mailto:renuram94@gmail.com" TargetMode="External" /><Relationship Id="rId377" Type="http://schemas.openxmlformats.org/officeDocument/2006/relationships/hyperlink" Target="mailto:mech.karthick9@gmail.com" TargetMode="External" /><Relationship Id="rId378" Type="http://schemas.openxmlformats.org/officeDocument/2006/relationships/hyperlink" Target="mailto:thambukishore@gmail.com" TargetMode="External" /><Relationship Id="rId379" Type="http://schemas.openxmlformats.org/officeDocument/2006/relationships/hyperlink" Target="mailto:rockabi10@gmail.com" TargetMode="External" /><Relationship Id="rId380" Type="http://schemas.openxmlformats.org/officeDocument/2006/relationships/hyperlink" Target="mailto:sasi17dharan@gmail.com" TargetMode="External" /><Relationship Id="rId381" Type="http://schemas.openxmlformats.org/officeDocument/2006/relationships/hyperlink" Target="mailto:haridme17@gmail.com" TargetMode="External" /><Relationship Id="rId382" Type="http://schemas.openxmlformats.org/officeDocument/2006/relationships/hyperlink" Target="mailto:maheshselvan92@gmail.com" TargetMode="External" /><Relationship Id="rId383" Type="http://schemas.openxmlformats.org/officeDocument/2006/relationships/hyperlink" Target="mailto:naveen07mech@gmail.com" TargetMode="External" /><Relationship Id="rId384" Type="http://schemas.openxmlformats.org/officeDocument/2006/relationships/hyperlink" Target="mailto:perumalhari13@yahoo.com" TargetMode="External" /><Relationship Id="rId385" Type="http://schemas.openxmlformats.org/officeDocument/2006/relationships/hyperlink" Target="mailto:mahes.waran669@gmail.com" TargetMode="External" /><Relationship Id="rId386" Type="http://schemas.openxmlformats.org/officeDocument/2006/relationships/hyperlink" Target="mailto:kettavan5000@gmail.com" TargetMode="External" /><Relationship Id="rId387" Type="http://schemas.openxmlformats.org/officeDocument/2006/relationships/hyperlink" Target="mailto:agastin_007@yahoo.in" TargetMode="External" /><Relationship Id="rId388" Type="http://schemas.openxmlformats.org/officeDocument/2006/relationships/hyperlink" Target="mailto:surenthirang@gmail.com" TargetMode="External" /><Relationship Id="rId389" Type="http://schemas.openxmlformats.org/officeDocument/2006/relationships/hyperlink" Target="mailto:marutha.muthu18@gmail.com" TargetMode="External" /><Relationship Id="rId390" Type="http://schemas.openxmlformats.org/officeDocument/2006/relationships/hyperlink" Target="mailto:mkmanimechanical@gmail.com" TargetMode="External" /><Relationship Id="rId391" Type="http://schemas.openxmlformats.org/officeDocument/2006/relationships/hyperlink" Target="mailto:sathiya.rds15@yahoo.com" TargetMode="External" /><Relationship Id="rId392" Type="http://schemas.openxmlformats.org/officeDocument/2006/relationships/hyperlink" Target="mailto:ramesh.palkarasu@gmail.com" TargetMode="External" /><Relationship Id="rId393" Type="http://schemas.openxmlformats.org/officeDocument/2006/relationships/hyperlink" Target="mailto:aravind5598@gmail.com" TargetMode="External" /><Relationship Id="rId394" Type="http://schemas.openxmlformats.org/officeDocument/2006/relationships/hyperlink" Target="mailto:vivek_vivi@hotmail.com" TargetMode="External" /><Relationship Id="rId395" Type="http://schemas.openxmlformats.org/officeDocument/2006/relationships/hyperlink" Target="mailto:jaya.jsj@yahoo.com" TargetMode="External" /><Relationship Id="rId396" Type="http://schemas.openxmlformats.org/officeDocument/2006/relationships/hyperlink" Target="mailto:psenthilnathan93@gmail.com" TargetMode="External" /><Relationship Id="rId397" Type="http://schemas.openxmlformats.org/officeDocument/2006/relationships/hyperlink" Target="mailto:mechstarulagam@rediffmail.com" TargetMode="External" /><Relationship Id="rId398" Type="http://schemas.openxmlformats.org/officeDocument/2006/relationships/hyperlink" Target="mailto:angalammanstar@gmail.com" TargetMode="External" /><Relationship Id="rId399" Type="http://schemas.openxmlformats.org/officeDocument/2006/relationships/hyperlink" Target="mailto:shankaranand1992@gmail.com" TargetMode="External" /><Relationship Id="rId400" Type="http://schemas.openxmlformats.org/officeDocument/2006/relationships/hyperlink" Target="mailto:manojmuralitharan@yahoo.com" TargetMode="External" /><Relationship Id="rId401" Type="http://schemas.openxmlformats.org/officeDocument/2006/relationships/hyperlink" Target="mailto:kuttyy6@gmail.com" TargetMode="External" /><Relationship Id="rId402" Type="http://schemas.openxmlformats.org/officeDocument/2006/relationships/hyperlink" Target="mailto:ashokrajac@gmail.com" TargetMode="External" /><Relationship Id="rId403" Type="http://schemas.openxmlformats.org/officeDocument/2006/relationships/hyperlink" Target="mailto:yusuf52_mech@yahoo.com" TargetMode="External" /><Relationship Id="rId404" Type="http://schemas.openxmlformats.org/officeDocument/2006/relationships/hyperlink" Target="mailto:elumalaig@gmail.com" TargetMode="External" /><Relationship Id="rId405" Type="http://schemas.openxmlformats.org/officeDocument/2006/relationships/hyperlink" Target="mailto:sumeshpk@bheltry.co.in" TargetMode="External" /><Relationship Id="rId406" Type="http://schemas.openxmlformats.org/officeDocument/2006/relationships/hyperlink" Target="mailto:anvkk@bheltry.co.in" TargetMode="External" /><Relationship Id="rId407" Type="http://schemas.openxmlformats.org/officeDocument/2006/relationships/hyperlink" Target="mailto:rayalu@bheltry.co.in" TargetMode="External" /><Relationship Id="rId408" Type="http://schemas.openxmlformats.org/officeDocument/2006/relationships/hyperlink" Target="mailto:inian_pkc2009@yahoo.com" TargetMode="External" /><Relationship Id="rId409" Type="http://schemas.openxmlformats.org/officeDocument/2006/relationships/hyperlink" Target="mailto:g.sethumanickam15@gmail.com" TargetMode="External" /><Relationship Id="rId410" Type="http://schemas.openxmlformats.org/officeDocument/2006/relationships/hyperlink" Target="mailto:himanshu.prataps@gmail.com" TargetMode="External" /><Relationship Id="rId411" Type="http://schemas.openxmlformats.org/officeDocument/2006/relationships/hyperlink" Target="mailto:josh4space@yahoo.com" TargetMode="External" /><Relationship Id="rId412" Type="http://schemas.openxmlformats.org/officeDocument/2006/relationships/hyperlink" Target="mailto:kishanthrp@gmail.com" TargetMode="External" /><Relationship Id="rId413" Type="http://schemas.openxmlformats.org/officeDocument/2006/relationships/hyperlink" Target="mailto:n.lokesh007@gmail.com" TargetMode="External" /><Relationship Id="rId414" Type="http://schemas.openxmlformats.org/officeDocument/2006/relationships/hyperlink" Target="mailto:sriramprabhu_27@rediffmail.com" TargetMode="External" /><Relationship Id="rId415" Type="http://schemas.openxmlformats.org/officeDocument/2006/relationships/hyperlink" Target="mailto:nmercy20@gmail.com" TargetMode="External" /><Relationship Id="rId416" Type="http://schemas.openxmlformats.org/officeDocument/2006/relationships/hyperlink" Target="mailto:tarunikar@gmail.com" TargetMode="External" /><Relationship Id="rId417" Type="http://schemas.openxmlformats.org/officeDocument/2006/relationships/hyperlink" Target="mailto:loknath.ram@gmail.com" TargetMode="External" /><Relationship Id="rId418" Type="http://schemas.openxmlformats.org/officeDocument/2006/relationships/hyperlink" Target="mailto:agarwalrangoli@yahoo.in" TargetMode="External" /><Relationship Id="rId419" Type="http://schemas.openxmlformats.org/officeDocument/2006/relationships/hyperlink" Target="mailto:hari.sri.s@gmail.com" TargetMode="External" /><Relationship Id="rId420" Type="http://schemas.openxmlformats.org/officeDocument/2006/relationships/hyperlink" Target="mailto:vyom1992srivastava@gmail.com" TargetMode="External" /><Relationship Id="rId421" Type="http://schemas.openxmlformats.org/officeDocument/2006/relationships/hyperlink" Target="mailto:zayn_alam@hotmail.com" TargetMode="External" /><Relationship Id="rId422" Type="http://schemas.openxmlformats.org/officeDocument/2006/relationships/hyperlink" Target="mailto:nish_hp_05@yahoo.com" TargetMode="External" /><Relationship Id="rId423" Type="http://schemas.openxmlformats.org/officeDocument/2006/relationships/hyperlink" Target="mailto:shyanush@gmail.com" TargetMode="External" /><Relationship Id="rId424" Type="http://schemas.openxmlformats.org/officeDocument/2006/relationships/hyperlink" Target="mailto:rohit.bhadola@gmail.com" TargetMode="External" /><Relationship Id="rId425" Type="http://schemas.openxmlformats.org/officeDocument/2006/relationships/hyperlink" Target="mailto:rksuraj92@gmail.com" TargetMode="External" /><Relationship Id="rId426" Type="http://schemas.openxmlformats.org/officeDocument/2006/relationships/hyperlink" Target="mailto:gvs.vinith@gmail.com" TargetMode="External" /><Relationship Id="rId427" Type="http://schemas.openxmlformats.org/officeDocument/2006/relationships/hyperlink" Target="mailto:vigneshsreerivasan@rocketmail.com" TargetMode="External" /><Relationship Id="rId428" Type="http://schemas.openxmlformats.org/officeDocument/2006/relationships/hyperlink" Target="mailto:moorthykts@gmail.com" TargetMode="External" /><Relationship Id="rId429" Type="http://schemas.openxmlformats.org/officeDocument/2006/relationships/hyperlink" Target="mailto:sandeepawasthi.26@gmail.com" TargetMode="External" /><Relationship Id="rId430" Type="http://schemas.openxmlformats.org/officeDocument/2006/relationships/hyperlink" Target="mailto:pradeepbalan92@gmail.com" TargetMode="External" /><Relationship Id="rId431" Type="http://schemas.openxmlformats.org/officeDocument/2006/relationships/hyperlink" Target="mailto:sujitha.sujitha.r@gmail.com" TargetMode="External" /><Relationship Id="rId432" Type="http://schemas.openxmlformats.org/officeDocument/2006/relationships/hyperlink" Target="mailto:ramprasathruler@gmail.com" TargetMode="External" /><Relationship Id="rId433" Type="http://schemas.openxmlformats.org/officeDocument/2006/relationships/hyperlink" Target="mailto:saurabh.shah1991@yahoo.com" TargetMode="External" /><Relationship Id="rId434" Type="http://schemas.openxmlformats.org/officeDocument/2006/relationships/hyperlink" Target="mailto:madhav_nitt@yahoo.com" TargetMode="External" /><Relationship Id="rId435" Type="http://schemas.openxmlformats.org/officeDocument/2006/relationships/hyperlink" Target="mailto:chinna.nitt@gmail.com" TargetMode="External" /><Relationship Id="rId436" Type="http://schemas.openxmlformats.org/officeDocument/2006/relationships/hyperlink" Target="mailto:muthu@vinayaka.co.in" TargetMode="External" /><Relationship Id="rId437" Type="http://schemas.openxmlformats.org/officeDocument/2006/relationships/hyperlink" Target="mailto:tcalloys@yahoo.co.in" TargetMode="External" /><Relationship Id="rId438" Type="http://schemas.openxmlformats.org/officeDocument/2006/relationships/hyperlink" Target="mailto:mohonvinnakota@gmail.com" TargetMode="External" /><Relationship Id="rId439" Type="http://schemas.openxmlformats.org/officeDocument/2006/relationships/hyperlink" Target="mailto:aneeshb89@gmial.com" TargetMode="External" /><Relationship Id="rId440" Type="http://schemas.openxmlformats.org/officeDocument/2006/relationships/hyperlink" Target="mailto:aamanisarabu@gmail.com" TargetMode="External" /><Relationship Id="rId441" Type="http://schemas.openxmlformats.org/officeDocument/2006/relationships/hyperlink" Target="mailto:kamal1989jeet@gmail.com" TargetMode="External" /><Relationship Id="rId442" Type="http://schemas.openxmlformats.org/officeDocument/2006/relationships/hyperlink" Target="mailto:vishnurwarrier@yahoo.com" TargetMode="External" /><Relationship Id="rId443" Type="http://schemas.openxmlformats.org/officeDocument/2006/relationships/hyperlink" Target="mailto:klvsagar18@gmail.com" TargetMode="External" /><Relationship Id="rId444" Type="http://schemas.openxmlformats.org/officeDocument/2006/relationships/hyperlink" Target="mailto:pradeepkumar.m2007mech@gmail.com" TargetMode="External" /><Relationship Id="rId445" Type="http://schemas.openxmlformats.org/officeDocument/2006/relationships/hyperlink" Target="mailto:konikiram@gmail.com" TargetMode="External" /><Relationship Id="rId446" Type="http://schemas.openxmlformats.org/officeDocument/2006/relationships/hyperlink" Target="mailto:anil.icdefg@gmail.com" TargetMode="External" /><Relationship Id="rId447" Type="http://schemas.openxmlformats.org/officeDocument/2006/relationships/hyperlink" Target="mailto:balaji.gces@gmail.com" TargetMode="External" /><Relationship Id="rId448" Type="http://schemas.openxmlformats.org/officeDocument/2006/relationships/hyperlink" Target="mailto:sasikaran.sv@gmail.com" TargetMode="External" /><Relationship Id="rId449" Type="http://schemas.openxmlformats.org/officeDocument/2006/relationships/hyperlink" Target="mailto:venkatpsgtech@gmail.com" TargetMode="External" /><Relationship Id="rId450" Type="http://schemas.openxmlformats.org/officeDocument/2006/relationships/hyperlink" Target="mailto:sunthar1990@gmail.com" TargetMode="External" /><Relationship Id="rId451" Type="http://schemas.openxmlformats.org/officeDocument/2006/relationships/hyperlink" Target="mailto:mechanicalpradeep@yahoo.com" TargetMode="External" /><Relationship Id="rId452" Type="http://schemas.openxmlformats.org/officeDocument/2006/relationships/hyperlink" Target="mailto:metalcare_100@yahoo.co.in" TargetMode="External" /><Relationship Id="rId453" Type="http://schemas.openxmlformats.org/officeDocument/2006/relationships/hyperlink" Target="mailto:muajithatq@gmail.com" TargetMode="External" /><Relationship Id="rId454" Type="http://schemas.openxmlformats.org/officeDocument/2006/relationships/hyperlink" Target="mailto:allandonala05@gmail.com" TargetMode="External" /><Relationship Id="rId455" Type="http://schemas.openxmlformats.org/officeDocument/2006/relationships/hyperlink" Target="mailto:arunpeter478@gmail.com" TargetMode="External" /><Relationship Id="rId456" Type="http://schemas.openxmlformats.org/officeDocument/2006/relationships/hyperlink" Target="mailto:josharun912@gmail.com" TargetMode="External" /><Relationship Id="rId457" Type="http://schemas.openxmlformats.org/officeDocument/2006/relationships/hyperlink" Target="mailto:kps_munees@yahoo.com" TargetMode="External" /><Relationship Id="rId458" Type="http://schemas.openxmlformats.org/officeDocument/2006/relationships/hyperlink" Target="mailto:chanderbala4@gmail.com" TargetMode="External" /><Relationship Id="rId459" Type="http://schemas.openxmlformats.org/officeDocument/2006/relationships/hyperlink" Target="mailto:balaji300593@gmail.com" TargetMode="External" /><Relationship Id="rId460" Type="http://schemas.openxmlformats.org/officeDocument/2006/relationships/hyperlink" Target="mailto:bhuvaneshprp@gmail.com" TargetMode="External" /><Relationship Id="rId461" Type="http://schemas.openxmlformats.org/officeDocument/2006/relationships/hyperlink" Target="mailto:devanandh29jt@gmail.com" TargetMode="External" /><Relationship Id="rId462" Type="http://schemas.openxmlformats.org/officeDocument/2006/relationships/hyperlink" Target="mailto:gdinesh9566@gmail.com" TargetMode="External" /><Relationship Id="rId463" Type="http://schemas.openxmlformats.org/officeDocument/2006/relationships/hyperlink" Target="mailto:esh.preeth@gmail.com" TargetMode="External" /><Relationship Id="rId464" Type="http://schemas.openxmlformats.org/officeDocument/2006/relationships/hyperlink" Target="mailto:cganeshcms200@gmail.com" TargetMode="External" /><Relationship Id="rId465" Type="http://schemas.openxmlformats.org/officeDocument/2006/relationships/hyperlink" Target="mailto:irshath113@gmail.com" TargetMode="External" /><Relationship Id="rId466" Type="http://schemas.openxmlformats.org/officeDocument/2006/relationships/hyperlink" Target="mailto:indrajithjithb@gmail.com" TargetMode="External" /><Relationship Id="rId467" Type="http://schemas.openxmlformats.org/officeDocument/2006/relationships/hyperlink" Target="mailto:sajid_manzur2002@yahoo.com" TargetMode="External" /><Relationship Id="rId468" Type="http://schemas.openxmlformats.org/officeDocument/2006/relationships/hyperlink" Target="mailto:javeeths@gmail.com" TargetMode="External" /><Relationship Id="rId469" Type="http://schemas.openxmlformats.org/officeDocument/2006/relationships/hyperlink" Target="mailto:jonesandal@gmail.com" TargetMode="External" /><Relationship Id="rId470" Type="http://schemas.openxmlformats.org/officeDocument/2006/relationships/hyperlink" Target="mailto:karthikeyanm24@gmail.com" TargetMode="External" /><Relationship Id="rId471" Type="http://schemas.openxmlformats.org/officeDocument/2006/relationships/hyperlink" Target="mailto:karuppaiyamam@gmail.com" TargetMode="External" /><Relationship Id="rId472" Type="http://schemas.openxmlformats.org/officeDocument/2006/relationships/hyperlink" Target="mailto:lewin.152319@gmail.com" TargetMode="External" /><Relationship Id="rId473" Type="http://schemas.openxmlformats.org/officeDocument/2006/relationships/hyperlink" Target="mailto:logesh093@gmail.com" TargetMode="External" /><Relationship Id="rId474" Type="http://schemas.openxmlformats.org/officeDocument/2006/relationships/hyperlink" Target="mailto:madanirudayaraj@yahoo.com" TargetMode="External" /><Relationship Id="rId475" Type="http://schemas.openxmlformats.org/officeDocument/2006/relationships/hyperlink" Target="mailto:madheesrocks@gmail.com" TargetMode="External" /><Relationship Id="rId476" Type="http://schemas.openxmlformats.org/officeDocument/2006/relationships/hyperlink" Target="mailto:ashvagm25@gmail.com" TargetMode="External" /><Relationship Id="rId477" Type="http://schemas.openxmlformats.org/officeDocument/2006/relationships/hyperlink" Target="mailto:maridhasan76@gmail.com" TargetMode="External" /><Relationship Id="rId478" Type="http://schemas.openxmlformats.org/officeDocument/2006/relationships/hyperlink" Target="mailto:amicable1234@gmail.com" TargetMode="External" /><Relationship Id="rId479" Type="http://schemas.openxmlformats.org/officeDocument/2006/relationships/hyperlink" Target="mailto:hmistahir@gmail.com" TargetMode="External" /><Relationship Id="rId480" Type="http://schemas.openxmlformats.org/officeDocument/2006/relationships/hyperlink" Target="mailto:yusuff.deen@yahoo.com" TargetMode="External" /><Relationship Id="rId481" Type="http://schemas.openxmlformats.org/officeDocument/2006/relationships/hyperlink" Target="mailto:udhumanatmance@yahoo.com" TargetMode="External" /><Relationship Id="rId482" Type="http://schemas.openxmlformats.org/officeDocument/2006/relationships/hyperlink" Target="mailto:thirumuruga93@gmail.com" TargetMode="External" /><Relationship Id="rId483" Type="http://schemas.openxmlformats.org/officeDocument/2006/relationships/hyperlink" Target="mailto:nandhaleolord@gmail.com" TargetMode="External" /><Relationship Id="rId484" Type="http://schemas.openxmlformats.org/officeDocument/2006/relationships/hyperlink" Target="mailto:bnkumar1992@gmail.com" TargetMode="External" /><Relationship Id="rId485" Type="http://schemas.openxmlformats.org/officeDocument/2006/relationships/hyperlink" Target="mailto:navinmech1993@gmail.com" TargetMode="External" /><Relationship Id="rId486" Type="http://schemas.openxmlformats.org/officeDocument/2006/relationships/hyperlink" Target="mailto:prathabnan@gmail.com" TargetMode="External" /><Relationship Id="rId487" Type="http://schemas.openxmlformats.org/officeDocument/2006/relationships/hyperlink" Target="mailto:dr.sree93@rediffmail.com" TargetMode="External" /><Relationship Id="rId488" Type="http://schemas.openxmlformats.org/officeDocument/2006/relationships/hyperlink" Target="mailto:premkumar.rsk@gmail.com" TargetMode="External" /><Relationship Id="rId489" Type="http://schemas.openxmlformats.org/officeDocument/2006/relationships/hyperlink" Target="mailto:mail2raja201@gmail.com" TargetMode="External" /><Relationship Id="rId490" Type="http://schemas.openxmlformats.org/officeDocument/2006/relationships/hyperlink" Target="mailto:pvsenthilss@gmail.com" TargetMode="External" /><Relationship Id="rId491" Type="http://schemas.openxmlformats.org/officeDocument/2006/relationships/hyperlink" Target="mailto:abdurrahman.siraj@gmail.com" TargetMode="External" /><Relationship Id="rId492" Type="http://schemas.openxmlformats.org/officeDocument/2006/relationships/hyperlink" Target="mailto:gvdsananth@gmail.com" TargetMode="External" /><Relationship Id="rId493" Type="http://schemas.openxmlformats.org/officeDocument/2006/relationships/hyperlink" Target="mailto:r.aravind1992@gmail.com" TargetMode="External" /><Relationship Id="rId494" Type="http://schemas.openxmlformats.org/officeDocument/2006/relationships/hyperlink" Target="mailto:bala.mech.chandar@gmail.com" TargetMode="External" /><Relationship Id="rId495" Type="http://schemas.openxmlformats.org/officeDocument/2006/relationships/hyperlink" Target="mailto:balas0043@gmail.com" TargetMode="External" /><Relationship Id="rId496" Type="http://schemas.openxmlformats.org/officeDocument/2006/relationships/hyperlink" Target="mailto:balasundaram1993@gmail.com" TargetMode="External" /><Relationship Id="rId497" Type="http://schemas.openxmlformats.org/officeDocument/2006/relationships/hyperlink" Target="mailto:rbeer70@yahoo.com" TargetMode="External" /><Relationship Id="rId498" Type="http://schemas.openxmlformats.org/officeDocument/2006/relationships/hyperlink" Target="mailto:mecharasan008@gmail.com" TargetMode="External" /><Relationship Id="rId499" Type="http://schemas.openxmlformats.org/officeDocument/2006/relationships/hyperlink" Target="mailto:dreamboys-05@hotmail.com" TargetMode="External" /><Relationship Id="rId500" Type="http://schemas.openxmlformats.org/officeDocument/2006/relationships/hyperlink" Target="mailto:gopi.mech005@gmail.com" TargetMode="External" /><Relationship Id="rId501" Type="http://schemas.openxmlformats.org/officeDocument/2006/relationships/hyperlink" Target="mailto:gopiraider007@gmail.com" TargetMode="External" /><Relationship Id="rId502" Type="http://schemas.openxmlformats.org/officeDocument/2006/relationships/hyperlink" Target="mailto:elan_harish@yahoo.co.in" TargetMode="External" /><Relationship Id="rId503" Type="http://schemas.openxmlformats.org/officeDocument/2006/relationships/hyperlink" Target="mailto:mi0074real@gmail.com" TargetMode="External" /><Relationship Id="rId504" Type="http://schemas.openxmlformats.org/officeDocument/2006/relationships/hyperlink" Target="mailto:cecily.jerome@gmail.com" TargetMode="External" /><Relationship Id="rId505" Type="http://schemas.openxmlformats.org/officeDocument/2006/relationships/hyperlink" Target="mailto:karthifolk@gmail.com" TargetMode="External" /><Relationship Id="rId506" Type="http://schemas.openxmlformats.org/officeDocument/2006/relationships/hyperlink" Target="mailto:karthik.m35@gmail.com" TargetMode="External" /><Relationship Id="rId507" Type="http://schemas.openxmlformats.org/officeDocument/2006/relationships/hyperlink" Target="mailto:karthiriders001@gmail.com" TargetMode="External" /><Relationship Id="rId508" Type="http://schemas.openxmlformats.org/officeDocument/2006/relationships/hyperlink" Target="mailto:rathishk91@gmail.com" TargetMode="External" /><Relationship Id="rId509" Type="http://schemas.openxmlformats.org/officeDocument/2006/relationships/hyperlink" Target="mailto:nihal_gz@yahoo.com" TargetMode="External" /><Relationship Id="rId510" Type="http://schemas.openxmlformats.org/officeDocument/2006/relationships/hyperlink" Target="mailto:prapuvisa@gmail.com" TargetMode="External" /><Relationship Id="rId511" Type="http://schemas.openxmlformats.org/officeDocument/2006/relationships/hyperlink" Target="mailto:praveen.joe0108@gmail.com" TargetMode="External" /><Relationship Id="rId512" Type="http://schemas.openxmlformats.org/officeDocument/2006/relationships/hyperlink" Target="mailto:shakthiprsd35@gmail.com" TargetMode="External" /><Relationship Id="rId513" Type="http://schemas.openxmlformats.org/officeDocument/2006/relationships/hyperlink" Target="mailto:salaivala@hotmail.com" TargetMode="External" /><Relationship Id="rId514" Type="http://schemas.openxmlformats.org/officeDocument/2006/relationships/hyperlink" Target="mailto:k.sathishkumar93@gmail.com" TargetMode="External" /><Relationship Id="rId515" Type="http://schemas.openxmlformats.org/officeDocument/2006/relationships/hyperlink" Target="mailto:rockfort.reckz@gmail.com" TargetMode="External" /><Relationship Id="rId516" Type="http://schemas.openxmlformats.org/officeDocument/2006/relationships/hyperlink" Target="mailto:shaik.audi28@gmail.com" TargetMode="External" /><Relationship Id="rId517" Type="http://schemas.openxmlformats.org/officeDocument/2006/relationships/hyperlink" Target="mailto:sudarsiva37@yahoo.co.in" TargetMode="External" /><Relationship Id="rId518" Type="http://schemas.openxmlformats.org/officeDocument/2006/relationships/hyperlink" Target="mailto:sivatrichy.shankar@gmail.com" TargetMode="External" /><Relationship Id="rId519" Type="http://schemas.openxmlformats.org/officeDocument/2006/relationships/hyperlink" Target="mailto:mchsunrocks@gmail.com" TargetMode="External" /><Relationship Id="rId520" Type="http://schemas.openxmlformats.org/officeDocument/2006/relationships/hyperlink" Target="mailto:mahasuresh59@gmail.com" TargetMode="External" /><Relationship Id="rId521" Type="http://schemas.openxmlformats.org/officeDocument/2006/relationships/hyperlink" Target="mailto:a.nibertin@gmail.com" TargetMode="External" /><Relationship Id="rId522" Type="http://schemas.openxmlformats.org/officeDocument/2006/relationships/hyperlink" Target="mailto:dinesh.s@gmail.com" TargetMode="External" /><Relationship Id="rId523" Type="http://schemas.openxmlformats.org/officeDocument/2006/relationships/hyperlink" Target="mailto:thamumani@yahoo.co.in" TargetMode="External" /><Relationship Id="rId524" Type="http://schemas.openxmlformats.org/officeDocument/2006/relationships/hyperlink" Target="mailto:vinoadhkumarkrish@gmail.com" TargetMode="External" /><Relationship Id="rId525" Type="http://schemas.openxmlformats.org/officeDocument/2006/relationships/hyperlink" Target="mailto:alphsedward@gmail.com" TargetMode="External" /><Relationship Id="rId526" Type="http://schemas.openxmlformats.org/officeDocument/2006/relationships/hyperlink" Target="mailto:jyogan@gmail.com" TargetMode="External" /><Relationship Id="rId527" Type="http://schemas.openxmlformats.org/officeDocument/2006/relationships/hyperlink" Target="mailto:samvelpaulissac@yahoo.in" TargetMode="External" /><Relationship Id="rId528" Type="http://schemas.openxmlformats.org/officeDocument/2006/relationships/hyperlink" Target="mailto:rooneyxil@yahoo.com" TargetMode="External" /><Relationship Id="rId529" Type="http://schemas.openxmlformats.org/officeDocument/2006/relationships/hyperlink" Target="mailto:purelook92@yahoo.com" TargetMode="External" /><Relationship Id="rId530" Type="http://schemas.openxmlformats.org/officeDocument/2006/relationships/hyperlink" Target="mailto:kishorekannan.92@gmail.com" TargetMode="External" /><Relationship Id="rId531" Type="http://schemas.openxmlformats.org/officeDocument/2006/relationships/hyperlink" Target="mailto:ashwinantony88@gmail.com" TargetMode="External" /><Relationship Id="rId532" Type="http://schemas.openxmlformats.org/officeDocument/2006/relationships/hyperlink" Target="mailto:mohamedismail555@gamil.com" TargetMode="External" /><Relationship Id="rId533" Type="http://schemas.openxmlformats.org/officeDocument/2006/relationships/hyperlink" Target="mailto:rajarajan6793@gmail.com" TargetMode="External" /><Relationship Id="rId534" Type="http://schemas.openxmlformats.org/officeDocument/2006/relationships/hyperlink" Target="mailto:udalirekhlal@yahoo.co.in" TargetMode="External" /><Relationship Id="rId535" Type="http://schemas.openxmlformats.org/officeDocument/2006/relationships/hyperlink" Target="mailto:sudarshanmu@gmail.com" TargetMode="External" /><Relationship Id="rId536" Type="http://schemas.openxmlformats.org/officeDocument/2006/relationships/hyperlink" Target="mailto:nileshraj411@gmail.com" TargetMode="External" /><Relationship Id="rId537" Type="http://schemas.openxmlformats.org/officeDocument/2006/relationships/hyperlink" Target="mailto:nageshbhukya370@gmail.com" TargetMode="External" /><Relationship Id="rId538" Type="http://schemas.openxmlformats.org/officeDocument/2006/relationships/hyperlink" Target="mailto:jayanthkumarmasada@gmail.com" TargetMode="External" /><Relationship Id="rId539" Type="http://schemas.openxmlformats.org/officeDocument/2006/relationships/hyperlink" Target="mailto:vijayprakashnitt@gmail.com" TargetMode="External" /><Relationship Id="rId540" Type="http://schemas.openxmlformats.org/officeDocument/2006/relationships/hyperlink" Target="mailto:vikas.kumarnitt@gmail.com" TargetMode="External" /><Relationship Id="rId541" Type="http://schemas.openxmlformats.org/officeDocument/2006/relationships/hyperlink" Target="mailto:rohithsai6@gmail.com" TargetMode="External" /><Relationship Id="rId542" Type="http://schemas.openxmlformats.org/officeDocument/2006/relationships/hyperlink" Target="mailto:sh.prasad5@gmail.com" TargetMode="External" /><Relationship Id="rId543" Type="http://schemas.openxmlformats.org/officeDocument/2006/relationships/hyperlink" Target="mailto:bhanuprakashy11@gmail.com" TargetMode="External" /><Relationship Id="rId544" Type="http://schemas.openxmlformats.org/officeDocument/2006/relationships/hyperlink" Target="mailto:atma.ssri@gmail.com" TargetMode="External" /><Relationship Id="rId545" Type="http://schemas.openxmlformats.org/officeDocument/2006/relationships/hyperlink" Target="mailto:dibyyasuresh@gmail.com" TargetMode="External" /><Relationship Id="rId546" Type="http://schemas.openxmlformats.org/officeDocument/2006/relationships/hyperlink" Target="mailto:sri.meta.nitt@gmail.com" TargetMode="External" /><Relationship Id="rId547" Type="http://schemas.openxmlformats.org/officeDocument/2006/relationships/hyperlink" Target="mailto:karthikrajendran27@gmail.com" TargetMode="External" /><Relationship Id="rId548" Type="http://schemas.openxmlformats.org/officeDocument/2006/relationships/hyperlink" Target="mailto:pavithra2304@gmail.com" TargetMode="External" /><Relationship Id="rId549" Type="http://schemas.openxmlformats.org/officeDocument/2006/relationships/hyperlink" Target="mailto:vidhya.ram1991@gmail.com" TargetMode="External" /><Relationship Id="rId550" Type="http://schemas.openxmlformats.org/officeDocument/2006/relationships/hyperlink" Target="mailto:deevita.nitt@gmail.com" TargetMode="External" /><Relationship Id="rId551" Type="http://schemas.openxmlformats.org/officeDocument/2006/relationships/hyperlink" Target="mailto:rohit-berliaa@yahoo.com" TargetMode="External" /><Relationship Id="rId552" Type="http://schemas.openxmlformats.org/officeDocument/2006/relationships/hyperlink" Target="mailto:dilip.n.krishna@gmail.com" TargetMode="External" /><Relationship Id="rId553" Type="http://schemas.openxmlformats.org/officeDocument/2006/relationships/hyperlink" Target="mailto:uppili91@gmail.com" TargetMode="External" /><Relationship Id="rId554" Type="http://schemas.openxmlformats.org/officeDocument/2006/relationships/hyperlink" Target="mailto:rituraj291089@gmail.com" TargetMode="External" /><Relationship Id="rId555" Type="http://schemas.openxmlformats.org/officeDocument/2006/relationships/hyperlink" Target="mailto:kundannitt@gmail.com" TargetMode="External" /><Relationship Id="rId556" Type="http://schemas.openxmlformats.org/officeDocument/2006/relationships/hyperlink" Target="mailto:rrj.nitt@gmail.com" TargetMode="External" /><Relationship Id="rId557" Type="http://schemas.openxmlformats.org/officeDocument/2006/relationships/hyperlink" Target="mailto:mageshk120@gmail.com" TargetMode="External" /><Relationship Id="rId558" Type="http://schemas.openxmlformats.org/officeDocument/2006/relationships/hyperlink" Target="mailto:rangasayeek@gmail.com" TargetMode="External" /><Relationship Id="rId559" Type="http://schemas.openxmlformats.org/officeDocument/2006/relationships/hyperlink" Target="mailto:ajaysingh.nitt@gmail.com" TargetMode="External" /><Relationship Id="rId560" Type="http://schemas.openxmlformats.org/officeDocument/2006/relationships/hyperlink" Target="mailto:nitindongre20@gmail.com" TargetMode="External" /><Relationship Id="rId561" Type="http://schemas.openxmlformats.org/officeDocument/2006/relationships/hyperlink" Target="mailto:ankit.ap13@gmail.com" TargetMode="External" /><Relationship Id="rId562" Type="http://schemas.openxmlformats.org/officeDocument/2006/relationships/hyperlink" Target="mailto:jitendra.kr.jitu@gmail.com" TargetMode="External" /><Relationship Id="rId563" Type="http://schemas.openxmlformats.org/officeDocument/2006/relationships/hyperlink" Target="mailto:nitam_s@yahoo.com" TargetMode="External" /><Relationship Id="rId564" Type="http://schemas.openxmlformats.org/officeDocument/2006/relationships/hyperlink" Target="mailto:nelson7571@gmail.com" TargetMode="External" /><Relationship Id="rId565" Type="http://schemas.openxmlformats.org/officeDocument/2006/relationships/hyperlink" Target="mailto:tejasrnbr@gmail.com" TargetMode="External" /><Relationship Id="rId566" Type="http://schemas.openxmlformats.org/officeDocument/2006/relationships/hyperlink" Target="mailto:sharmadeepak618@gmail.com" TargetMode="External" /><Relationship Id="rId567" Type="http://schemas.openxmlformats.org/officeDocument/2006/relationships/hyperlink" Target="mailto:vishnoi.mohit06@gmail.com" TargetMode="External" /><Relationship Id="rId568" Type="http://schemas.openxmlformats.org/officeDocument/2006/relationships/hyperlink" Target="mailto:anojkjohn@gmail.com" TargetMode="External" /><Relationship Id="rId569" Type="http://schemas.openxmlformats.org/officeDocument/2006/relationships/hyperlink" Target="mailto:muhammed0406@gmail.com" TargetMode="External" /><Relationship Id="rId570" Type="http://schemas.openxmlformats.org/officeDocument/2006/relationships/hyperlink" Target="mailto:sourendra.sahu@gmail.com" TargetMode="External" /><Relationship Id="rId571" Type="http://schemas.openxmlformats.org/officeDocument/2006/relationships/hyperlink" Target="mailto:lokesh.me131@gmail.com" TargetMode="External" /><Relationship Id="rId572" Type="http://schemas.openxmlformats.org/officeDocument/2006/relationships/hyperlink" Target="mailto:smganeshkumar1989@gmail.com" TargetMode="External" /><Relationship Id="rId573" Type="http://schemas.openxmlformats.org/officeDocument/2006/relationships/hyperlink" Target="mailto:anindya.kgec@gmail.com" TargetMode="External" /><Relationship Id="rId574" Type="http://schemas.openxmlformats.org/officeDocument/2006/relationships/hyperlink" Target="mailto:ananda.uvce@gmail.com" TargetMode="External" /><Relationship Id="rId575" Type="http://schemas.openxmlformats.org/officeDocument/2006/relationships/hyperlink" Target="mailto:manojpandey0000@gmail.com" TargetMode="External" /><Relationship Id="rId576" Type="http://schemas.openxmlformats.org/officeDocument/2006/relationships/hyperlink" Target="mailto:bhaskir.044@gmail.com" TargetMode="External" /><Relationship Id="rId577" Type="http://schemas.openxmlformats.org/officeDocument/2006/relationships/hyperlink" Target="mailto:manobala89@gmail.com" TargetMode="External" /><Relationship Id="rId578" Type="http://schemas.openxmlformats.org/officeDocument/2006/relationships/hyperlink" Target="mailto:kishorda_1970@rediffmail.com" TargetMode="External" /><Relationship Id="rId579" Type="http://schemas.openxmlformats.org/officeDocument/2006/relationships/hyperlink" Target="mailto:jgawaits@gmail.com" TargetMode="External" /><Relationship Id="rId580" Type="http://schemas.openxmlformats.org/officeDocument/2006/relationships/hyperlink" Target="mailto:rs290688@gmail.com" TargetMode="External" /><Relationship Id="rId581" Type="http://schemas.openxmlformats.org/officeDocument/2006/relationships/hyperlink" Target="mailto:giresan14@gmail.com" TargetMode="External" /><Relationship Id="rId582" Type="http://schemas.openxmlformats.org/officeDocument/2006/relationships/hyperlink" Target="mailto:sgs@bheltry.co.in" TargetMode="External" /><Relationship Id="rId583" Type="http://schemas.openxmlformats.org/officeDocument/2006/relationships/hyperlink" Target="mailto:sudhar_samm@rediffmail.com" TargetMode="External" /><Relationship Id="rId584" Type="http://schemas.openxmlformats.org/officeDocument/2006/relationships/hyperlink" Target="mailto:vishnujaihind@gmail.com" TargetMode="External" /><Relationship Id="rId585" Type="http://schemas.openxmlformats.org/officeDocument/2006/relationships/hyperlink" Target="mailto:santhoshmse.kumar15@gmail.com" TargetMode="External" /><Relationship Id="rId586" Type="http://schemas.openxmlformats.org/officeDocument/2006/relationships/hyperlink" Target="mailto:karthickraja146@gmail.com" TargetMode="External" /><Relationship Id="rId587" Type="http://schemas.openxmlformats.org/officeDocument/2006/relationships/hyperlink" Target="mailto:mozhi.tamil@gmail.com" TargetMode="External" /><Relationship Id="rId588" Type="http://schemas.openxmlformats.org/officeDocument/2006/relationships/hyperlink" Target="mailto:cskr92@gmail.com" TargetMode="External" /><Relationship Id="rId589" Type="http://schemas.openxmlformats.org/officeDocument/2006/relationships/hyperlink" Target="mailto:joelbhagyanath@gmail.com" TargetMode="External" /><Relationship Id="rId590" Type="http://schemas.openxmlformats.org/officeDocument/2006/relationships/hyperlink" Target="mailto:haridhar1992@gmail.com" TargetMode="External" /><Relationship Id="rId591" Type="http://schemas.openxmlformats.org/officeDocument/2006/relationships/hyperlink" Target="mailto:mithenjoy25@gmail.com" TargetMode="External" /><Relationship Id="rId592" Type="http://schemas.openxmlformats.org/officeDocument/2006/relationships/hyperlink" Target="mailto:divimse@gmail.com" TargetMode="External" /><Relationship Id="rId593" Type="http://schemas.openxmlformats.org/officeDocument/2006/relationships/hyperlink" Target="mailto:srikeerthi3@gmail.com" TargetMode="External" /><Relationship Id="rId594" Type="http://schemas.openxmlformats.org/officeDocument/2006/relationships/hyperlink" Target="mailto:mahact1@gmail.com" TargetMode="External" /><Relationship Id="rId595" Type="http://schemas.openxmlformats.org/officeDocument/2006/relationships/hyperlink" Target="mailto:yogamse@rediffmail.com" TargetMode="External" /><Relationship Id="rId596" Type="http://schemas.openxmlformats.org/officeDocument/2006/relationships/hyperlink" Target="mailto:swethakamalakannan@gmail.com" TargetMode="External" /><Relationship Id="rId597" Type="http://schemas.openxmlformats.org/officeDocument/2006/relationships/hyperlink" Target="mailto:viva3012@gmail.com" TargetMode="External" /><Relationship Id="rId598" Type="http://schemas.openxmlformats.org/officeDocument/2006/relationships/hyperlink" Target="mailto:beampraba@gmail.com" TargetMode="External" /><Relationship Id="rId599" Type="http://schemas.openxmlformats.org/officeDocument/2006/relationships/hyperlink" Target="mailto:k_santhy79@yahoo.co.in" TargetMode="External" /><Relationship Id="rId600" Type="http://schemas.openxmlformats.org/officeDocument/2006/relationships/hyperlink" Target="mailto:c_cchristo@gmail.com" TargetMode="External" /><Relationship Id="rId601" Type="http://schemas.openxmlformats.org/officeDocument/2006/relationships/hyperlink" Target="mailto:kannan.ramasamy@cethor.com" TargetMode="External" /><Relationship Id="rId602" Type="http://schemas.openxmlformats.org/officeDocument/2006/relationships/hyperlink" Target="mailto:valluri@bheltry.co.in" TargetMode="External" /><Relationship Id="rId603" Type="http://schemas.openxmlformats.org/officeDocument/2006/relationships/hyperlink" Target="mailto:prao@bheltry.co.in" TargetMode="External" /><Relationship Id="rId604" Type="http://schemas.openxmlformats.org/officeDocument/2006/relationships/hyperlink" Target="mailto:bsrajan@bheltry.co.in" TargetMode="External" /><Relationship Id="rId605" Type="http://schemas.openxmlformats.org/officeDocument/2006/relationships/hyperlink" Target="mailto:bala2009111025@gmail.com" TargetMode="External" /><Relationship Id="rId606" Type="http://schemas.openxmlformats.org/officeDocument/2006/relationships/hyperlink" Target="mailto:cp_ganesan@yahoo.in" TargetMode="External" /><Relationship Id="rId607" Type="http://schemas.openxmlformats.org/officeDocument/2006/relationships/hyperlink" Target="mailto:sivaram.ganesh@gmail.com" TargetMode="External" /><Relationship Id="rId608" Type="http://schemas.openxmlformats.org/officeDocument/2006/relationships/hyperlink" Target="mailto:venkat.gibeon@gmial.com" TargetMode="External" /><Relationship Id="rId609" Type="http://schemas.openxmlformats.org/officeDocument/2006/relationships/hyperlink" Target="mailto:senthil@nitt.edu" TargetMode="External" /><Relationship Id="rId610" Type="http://schemas.openxmlformats.org/officeDocument/2006/relationships/hyperlink" Target="mailto:selvam@bhelmpc.co.in" TargetMode="External" /><Relationship Id="rId611" Type="http://schemas.openxmlformats.org/officeDocument/2006/relationships/hyperlink" Target="mailto:suryanrtps@gmail.com" TargetMode="External" /><Relationship Id="rId612" Type="http://schemas.openxmlformats.org/officeDocument/2006/relationships/hyperlink" Target="mailto:m.s.abbas007@gmail.com" TargetMode="External" /><Relationship Id="rId613" Type="http://schemas.openxmlformats.org/officeDocument/2006/relationships/hyperlink" Target="mailto:alexpandiyan15@gmail.com" TargetMode="External" /><Relationship Id="rId614" Type="http://schemas.openxmlformats.org/officeDocument/2006/relationships/hyperlink" Target="mailto:amarnathnatarajan@gmail.com" TargetMode="External" /><Relationship Id="rId615" Type="http://schemas.openxmlformats.org/officeDocument/2006/relationships/hyperlink" Target="mailto:aravindm06@gmail.com" TargetMode="External" /><Relationship Id="rId616" Type="http://schemas.openxmlformats.org/officeDocument/2006/relationships/hyperlink" Target="mailto:aravinth17kanna@gmail.com" TargetMode="External" /><Relationship Id="rId617" Type="http://schemas.openxmlformats.org/officeDocument/2006/relationships/hyperlink" Target="mailto:arulmurugankl@gmail.com" TargetMode="External" /><Relationship Id="rId618" Type="http://schemas.openxmlformats.org/officeDocument/2006/relationships/hyperlink" Target="mailto:arun94mech@gmail.com" TargetMode="External" /><Relationship Id="rId619" Type="http://schemas.openxmlformats.org/officeDocument/2006/relationships/hyperlink" Target="mailto:bala.remojack@gmail.com" TargetMode="External" /><Relationship Id="rId620" Type="http://schemas.openxmlformats.org/officeDocument/2006/relationships/hyperlink" Target="mailto:dhamu16mech@gmail.com" TargetMode="External" /><Relationship Id="rId621" Type="http://schemas.openxmlformats.org/officeDocument/2006/relationships/hyperlink" Target="mailto:dhilipramesh4@gmail.com" TargetMode="External" /><Relationship Id="rId622" Type="http://schemas.openxmlformats.org/officeDocument/2006/relationships/hyperlink" Target="mailto:pl.cheliyan@gmail.com" TargetMode="External" /><Relationship Id="rId623" Type="http://schemas.openxmlformats.org/officeDocument/2006/relationships/hyperlink" Target="mailto:v.ganapathi60@yahoo.com" TargetMode="External" /><Relationship Id="rId624" Type="http://schemas.openxmlformats.org/officeDocument/2006/relationships/hyperlink" Target="mailto:gokulsekar0@gmail.com" TargetMode="External" /><Relationship Id="rId625" Type="http://schemas.openxmlformats.org/officeDocument/2006/relationships/hyperlink" Target="mailto:gokul4mech93@gmail.com" TargetMode="External" /><Relationship Id="rId626" Type="http://schemas.openxmlformats.org/officeDocument/2006/relationships/hyperlink" Target="mailto:govindeg53@gmail.com" TargetMode="External" /><Relationship Id="rId627" Type="http://schemas.openxmlformats.org/officeDocument/2006/relationships/hyperlink" Target="mailto:gowthammech555@gmail.com" TargetMode="External" /><Relationship Id="rId628" Type="http://schemas.openxmlformats.org/officeDocument/2006/relationships/hyperlink" Target="mailto:johnthemastery@gmail.com" TargetMode="External" /><Relationship Id="rId629" Type="http://schemas.openxmlformats.org/officeDocument/2006/relationships/hyperlink" Target="mailto:karthikaims03@gmail.com" TargetMode="External" /><Relationship Id="rId630" Type="http://schemas.openxmlformats.org/officeDocument/2006/relationships/hyperlink" Target="mailto:kavinsubramiam03@gmail.com" TargetMode="External" /><Relationship Id="rId631" Type="http://schemas.openxmlformats.org/officeDocument/2006/relationships/hyperlink" Target="mailto:kayalmkce@gmail.com" TargetMode="External" /><Relationship Id="rId632" Type="http://schemas.openxmlformats.org/officeDocument/2006/relationships/hyperlink" Target="mailto:krishnan091193@gmail.com" TargetMode="External" /><Relationship Id="rId633" Type="http://schemas.openxmlformats.org/officeDocument/2006/relationships/hyperlink" Target="mailto:mahespranaav1993@gmail.com" TargetMode="External" /><Relationship Id="rId634" Type="http://schemas.openxmlformats.org/officeDocument/2006/relationships/hyperlink" Target="mailto:prabuapc30@gmail.com" TargetMode="External" /><Relationship Id="rId635" Type="http://schemas.openxmlformats.org/officeDocument/2006/relationships/hyperlink" Target="mailto:manojkumarmm94@gmail.com" TargetMode="External" /><Relationship Id="rId636" Type="http://schemas.openxmlformats.org/officeDocument/2006/relationships/hyperlink" Target="mailto:muthumani939@rediffmail.com" TargetMode="External" /><Relationship Id="rId637" Type="http://schemas.openxmlformats.org/officeDocument/2006/relationships/hyperlink" Target="mailto:mathankumar4.n@gmail.com" TargetMode="External" /><Relationship Id="rId638" Type="http://schemas.openxmlformats.org/officeDocument/2006/relationships/hyperlink" Target="mailto:dujamo216@gmail.com" TargetMode="External" /><Relationship Id="rId639" Type="http://schemas.openxmlformats.org/officeDocument/2006/relationships/hyperlink" Target="mailto:muralitharannkl2012@gmail.com" TargetMode="External" /><Relationship Id="rId640" Type="http://schemas.openxmlformats.org/officeDocument/2006/relationships/hyperlink" Target="mailto:nandhanys@gmail.com" TargetMode="External" /><Relationship Id="rId641" Type="http://schemas.openxmlformats.org/officeDocument/2006/relationships/hyperlink" Target="mailto:kasi1091@gmail.com" TargetMode="External" /><Relationship Id="rId642" Type="http://schemas.openxmlformats.org/officeDocument/2006/relationships/hyperlink" Target="mailto:prabhu25694@gmail.com" TargetMode="External" /><Relationship Id="rId643" Type="http://schemas.openxmlformats.org/officeDocument/2006/relationships/hyperlink" Target="mailto:prakashnkl@ymail.com" TargetMode="External" /><Relationship Id="rId644" Type="http://schemas.openxmlformats.org/officeDocument/2006/relationships/hyperlink" Target="mailto:pravinloosupayan@gmail.com" TargetMode="External" /><Relationship Id="rId645" Type="http://schemas.openxmlformats.org/officeDocument/2006/relationships/hyperlink" Target="mailto:ranjith0492@yahoo.co.in" TargetMode="External" /><Relationship Id="rId646" Type="http://schemas.openxmlformats.org/officeDocument/2006/relationships/hyperlink" Target="mailto:kumarselva147@gmail.com" TargetMode="External" /><Relationship Id="rId647" Type="http://schemas.openxmlformats.org/officeDocument/2006/relationships/hyperlink" Target="mailto:shankarrs20@gmail.com" TargetMode="External" /><Relationship Id="rId648" Type="http://schemas.openxmlformats.org/officeDocument/2006/relationships/hyperlink" Target="mailto:subash.mani15@gmail.com" TargetMode="External" /><Relationship Id="rId649" Type="http://schemas.openxmlformats.org/officeDocument/2006/relationships/hyperlink" Target="mailto:saru.saravanan1994@gmail.com" TargetMode="External" /><Relationship Id="rId650" Type="http://schemas.openxmlformats.org/officeDocument/2006/relationships/hyperlink" Target="mailto:sasimech216@gmail.com" TargetMode="External" /><Relationship Id="rId651" Type="http://schemas.openxmlformats.org/officeDocument/2006/relationships/hyperlink" Target="mailto:suresh.fore1993@gmail.com" TargetMode="External" /><Relationship Id="rId652" Type="http://schemas.openxmlformats.org/officeDocument/2006/relationships/hyperlink" Target="mailto:ksureshkarnan@gmail.com" TargetMode="External" /><Relationship Id="rId653" Type="http://schemas.openxmlformats.org/officeDocument/2006/relationships/hyperlink" Target="mailto:vickycrossfield@gmail.com" TargetMode="External" /><Relationship Id="rId654" Type="http://schemas.openxmlformats.org/officeDocument/2006/relationships/hyperlink" Target="mailto:bosaara@gmail.com" TargetMode="External" /><Relationship Id="rId655" Type="http://schemas.openxmlformats.org/officeDocument/2006/relationships/hyperlink" Target="mailto:vimalranchana@gmail.com" TargetMode="External" /><Relationship Id="rId656" Type="http://schemas.openxmlformats.org/officeDocument/2006/relationships/hyperlink" Target="mailto:vickyselvaraj19@gmail.com" TargetMode="External" /><Relationship Id="rId657" Type="http://schemas.openxmlformats.org/officeDocument/2006/relationships/hyperlink" Target="mailto:s.veerakumar.ind@gmail.com" TargetMode="External" /><Relationship Id="rId658" Type="http://schemas.openxmlformats.org/officeDocument/2006/relationships/hyperlink" Target="mailto:iniyan.naga@gmail.com" TargetMode="External" /><Relationship Id="rId659" Type="http://schemas.openxmlformats.org/officeDocument/2006/relationships/hyperlink" Target="mailto:thaniga2011@gmail.com" TargetMode="External" /><Relationship Id="rId660" Type="http://schemas.openxmlformats.org/officeDocument/2006/relationships/hyperlink" Target="mailto:yogaguru.001@gmail.com" TargetMode="External" /><Relationship Id="rId661" Type="http://schemas.openxmlformats.org/officeDocument/2006/relationships/hyperlink" Target="mailto:mvlaxmi@gmail.com" TargetMode="External" /><Relationship Id="rId662" Type="http://schemas.openxmlformats.org/officeDocument/2006/relationships/hyperlink" Target="mailto:balautce@yahoo.com" TargetMode="External" /><Relationship Id="rId663" Type="http://schemas.openxmlformats.org/officeDocument/2006/relationships/hyperlink" Target="mailto:actionking006@gmail.com" TargetMode="External" /><Relationship Id="rId664" Type="http://schemas.openxmlformats.org/officeDocument/2006/relationships/hyperlink" Target="mailto:b.arunjunairajan006@yahoo.co.in" TargetMode="External" /><Relationship Id="rId665" Type="http://schemas.openxmlformats.org/officeDocument/2006/relationships/hyperlink" Target="mailto:psarunpandian@gmail.com" TargetMode="External" /><Relationship Id="rId666" Type="http://schemas.openxmlformats.org/officeDocument/2006/relationships/hyperlink" Target="mailto:aruljonesfranklin@gmail.com" TargetMode="External" /><Relationship Id="rId667" Type="http://schemas.openxmlformats.org/officeDocument/2006/relationships/hyperlink" Target="mailto:aandrewsprabhu@gmail.com" TargetMode="External" /><Relationship Id="rId668" Type="http://schemas.openxmlformats.org/officeDocument/2006/relationships/hyperlink" Target="mailto:17samson@gmail.com" TargetMode="External" /><Relationship Id="rId669" Type="http://schemas.openxmlformats.org/officeDocument/2006/relationships/hyperlink" Target="mailto:gopi23.success@gmail.com" TargetMode="External" /><Relationship Id="rId670" Type="http://schemas.openxmlformats.org/officeDocument/2006/relationships/hyperlink" Target="mailto:gauti1026@gmail.com" TargetMode="External" /><Relationship Id="rId671" Type="http://schemas.openxmlformats.org/officeDocument/2006/relationships/hyperlink" Target="mailto:hari_dragon@ymail.com" TargetMode="External" /><Relationship Id="rId672" Type="http://schemas.openxmlformats.org/officeDocument/2006/relationships/hyperlink" Target="mailto:sjaisonsamuel@gmail.com" TargetMode="External" /><Relationship Id="rId673" Type="http://schemas.openxmlformats.org/officeDocument/2006/relationships/hyperlink" Target="mailto:skkarthick777@gmail.com" TargetMode="External" /><Relationship Id="rId674" Type="http://schemas.openxmlformats.org/officeDocument/2006/relationships/hyperlink" Target="mailto:madhavan3393@gmail.com" TargetMode="External" /><Relationship Id="rId675" Type="http://schemas.openxmlformats.org/officeDocument/2006/relationships/hyperlink" Target="mailto:manmathamano@gmail.com" TargetMode="External" /><Relationship Id="rId676" Type="http://schemas.openxmlformats.org/officeDocument/2006/relationships/hyperlink" Target="mailto:manored60@gmail.com" TargetMode="External" /><Relationship Id="rId677" Type="http://schemas.openxmlformats.org/officeDocument/2006/relationships/hyperlink" Target="mailto:mervinantony@yahoo.com" TargetMode="External" /><Relationship Id="rId678" Type="http://schemas.openxmlformats.org/officeDocument/2006/relationships/hyperlink" Target="mailto:merwinfrancis@gmail.com" TargetMode="External" /><Relationship Id="rId679" Type="http://schemas.openxmlformats.org/officeDocument/2006/relationships/hyperlink" Target="mailto:magimohan610@gmail.com" TargetMode="External" /><Relationship Id="rId680" Type="http://schemas.openxmlformats.org/officeDocument/2006/relationships/hyperlink" Target="mailto:bava.halith@gmail.com" TargetMode="External" /><Relationship Id="rId681" Type="http://schemas.openxmlformats.org/officeDocument/2006/relationships/hyperlink" Target="mailto:map_success@rocketmail.com" TargetMode="External" /><Relationship Id="rId682" Type="http://schemas.openxmlformats.org/officeDocument/2006/relationships/hyperlink" Target="mailto:ramkumar.jjcet@gmail.com" TargetMode="External" /><Relationship Id="rId683" Type="http://schemas.openxmlformats.org/officeDocument/2006/relationships/hyperlink" Target="mailto:m.prabahar64@gmail.com" TargetMode="External" /><Relationship Id="rId684" Type="http://schemas.openxmlformats.org/officeDocument/2006/relationships/hyperlink" Target="mailto:saravanakumar10me077@gmail.com" TargetMode="External" /><Relationship Id="rId685" Type="http://schemas.openxmlformats.org/officeDocument/2006/relationships/hyperlink" Target="mailto:sethupathy10me084@gmail.com" TargetMode="External" /><Relationship Id="rId686" Type="http://schemas.openxmlformats.org/officeDocument/2006/relationships/hyperlink" Target="mailto:sridharansns@gmail.com" TargetMode="External" /><Relationship Id="rId687" Type="http://schemas.openxmlformats.org/officeDocument/2006/relationships/hyperlink" Target="mailto:srinivijay007@gmail.com" TargetMode="External" /><Relationship Id="rId688" Type="http://schemas.openxmlformats.org/officeDocument/2006/relationships/hyperlink" Target="mailto:v.suganth93@gmail.com" TargetMode="External" /><Relationship Id="rId689" Type="http://schemas.openxmlformats.org/officeDocument/2006/relationships/hyperlink" Target="mailto:suryasuri15@gmail.com" TargetMode="External" /><Relationship Id="rId690" Type="http://schemas.openxmlformats.org/officeDocument/2006/relationships/hyperlink" Target="mailto:kingnaveen153@gmail.com" TargetMode="External" /><Relationship Id="rId691" Type="http://schemas.openxmlformats.org/officeDocument/2006/relationships/hyperlink" Target="mailto:subramanivannanbe@gmail.com" TargetMode="External" /><Relationship Id="rId692" Type="http://schemas.openxmlformats.org/officeDocument/2006/relationships/hyperlink" Target="mailto:prashant0491@gmail.com" TargetMode="External" /><Relationship Id="rId693" Type="http://schemas.openxmlformats.org/officeDocument/2006/relationships/hyperlink" Target="mailto:lakshmananplayboy@gmail.com" TargetMode="External" /><Relationship Id="rId694" Type="http://schemas.openxmlformats.org/officeDocument/2006/relationships/hyperlink" Target="mailto:naveentiremech@gmail.com" TargetMode="External" /><Relationship Id="rId695" Type="http://schemas.openxmlformats.org/officeDocument/2006/relationships/hyperlink" Target="mailto:balajisundaram32@gmail.com" TargetMode="External" /><Relationship Id="rId696" Type="http://schemas.openxmlformats.org/officeDocument/2006/relationships/hyperlink" Target="mailto:john4175parrow@gmail.com" TargetMode="External" /><Relationship Id="rId697" Type="http://schemas.openxmlformats.org/officeDocument/2006/relationships/hyperlink" Target="mailto:vigneshwarkic@gmail.com" TargetMode="External" /><Relationship Id="rId698" Type="http://schemas.openxmlformats.org/officeDocument/2006/relationships/hyperlink" Target="mailto:mohan260294@gmail.com" TargetMode="External" /><Relationship Id="rId699" Type="http://schemas.openxmlformats.org/officeDocument/2006/relationships/hyperlink" Target="mailto:jpraveenantony@gmail.com" TargetMode="External" /><Relationship Id="rId700" Type="http://schemas.openxmlformats.org/officeDocument/2006/relationships/hyperlink" Target="mailto:mmanisu@gmail.com" TargetMode="External" /><Relationship Id="rId701" Type="http://schemas.openxmlformats.org/officeDocument/2006/relationships/hyperlink" Target="mailto:dharmaseelan5@yahoo.com" TargetMode="External" /><Relationship Id="rId702" Type="http://schemas.openxmlformats.org/officeDocument/2006/relationships/hyperlink" Target="mailto:spv@bheltry.co.in" TargetMode="External" /><Relationship Id="rId703" Type="http://schemas.openxmlformats.org/officeDocument/2006/relationships/hyperlink" Target="mailto:psivasub@bheltry.co.in" TargetMode="External" /><Relationship Id="rId704" Type="http://schemas.openxmlformats.org/officeDocument/2006/relationships/hyperlink" Target="mailto:k.karthikeyan@gmail.com" TargetMode="External" /><Relationship Id="rId705" Type="http://schemas.openxmlformats.org/officeDocument/2006/relationships/hyperlink" Target="mailto:ward31@bheltry.co.in" TargetMode="External" /><Relationship Id="rId706" Type="http://schemas.openxmlformats.org/officeDocument/2006/relationships/drawing" Target="../drawings/drawing1.xml" /><Relationship Id="rId70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L1181"/>
  <sheetViews>
    <sheetView tabSelected="1" zoomScalePageLayoutView="0" workbookViewId="0" topLeftCell="A1">
      <pane ySplit="2" topLeftCell="A864" activePane="bottomLeft" state="frozen"/>
      <selection pane="topLeft" activeCell="I1" sqref="I1"/>
      <selection pane="bottomLeft" activeCell="D865" sqref="D865"/>
    </sheetView>
  </sheetViews>
  <sheetFormatPr defaultColWidth="9.140625" defaultRowHeight="15.75" customHeight="1"/>
  <cols>
    <col min="1" max="1" width="4.8515625" style="1" customWidth="1"/>
    <col min="2" max="2" width="8.421875" style="1" customWidth="1"/>
    <col min="3" max="3" width="8.57421875" style="1" customWidth="1"/>
    <col min="4" max="4" width="7.421875" style="6" customWidth="1"/>
    <col min="5" max="5" width="27.8515625" style="1" customWidth="1"/>
    <col min="6" max="6" width="31.57421875" style="7" customWidth="1"/>
    <col min="7" max="7" width="31.140625" style="7" customWidth="1"/>
    <col min="8" max="8" width="29.140625" style="7" customWidth="1"/>
    <col min="9" max="9" width="14.140625" style="1" customWidth="1"/>
    <col min="10" max="10" width="16.8515625" style="1" customWidth="1"/>
    <col min="11" max="11" width="8.421875" style="1" customWidth="1"/>
    <col min="12" max="12" width="17.140625" style="6" customWidth="1"/>
    <col min="13" max="13" width="39.57421875" style="1" customWidth="1"/>
    <col min="14" max="14" width="29.421875" style="6" customWidth="1"/>
    <col min="15" max="15" width="9.8515625" style="6" customWidth="1"/>
    <col min="16" max="16" width="9.28125" style="2" customWidth="1"/>
    <col min="17" max="17" width="10.7109375" style="1" customWidth="1"/>
    <col min="18" max="18" width="10.00390625" style="1" customWidth="1"/>
    <col min="19" max="19" width="64.00390625" style="44" customWidth="1"/>
    <col min="20" max="22" width="9.140625" style="1" customWidth="1"/>
    <col min="23" max="23" width="14.28125" style="22" customWidth="1"/>
    <col min="24" max="24" width="16.8515625" style="1" customWidth="1"/>
    <col min="25" max="25" width="43.57421875" style="1" customWidth="1"/>
    <col min="26" max="16384" width="9.140625" style="1" customWidth="1"/>
  </cols>
  <sheetData>
    <row r="1" spans="1:38" ht="15.75" customHeight="1">
      <c r="A1" s="15" t="s">
        <v>2425</v>
      </c>
      <c r="B1" s="15" t="s">
        <v>2171</v>
      </c>
      <c r="C1" s="15" t="s">
        <v>2172</v>
      </c>
      <c r="D1" s="16" t="s">
        <v>1776</v>
      </c>
      <c r="E1" s="15" t="s">
        <v>2173</v>
      </c>
      <c r="F1" s="17" t="s">
        <v>1741</v>
      </c>
      <c r="G1" s="17" t="s">
        <v>2174</v>
      </c>
      <c r="H1" s="17" t="s">
        <v>2179</v>
      </c>
      <c r="I1" s="15" t="s">
        <v>136</v>
      </c>
      <c r="J1" s="15" t="s">
        <v>2180</v>
      </c>
      <c r="K1" s="15" t="s">
        <v>2181</v>
      </c>
      <c r="L1" s="16" t="s">
        <v>399</v>
      </c>
      <c r="M1" s="15" t="s">
        <v>716</v>
      </c>
      <c r="N1" s="16" t="s">
        <v>1241</v>
      </c>
      <c r="O1" s="16" t="s">
        <v>2507</v>
      </c>
      <c r="P1" s="18" t="s">
        <v>137</v>
      </c>
      <c r="Q1" s="13" t="s">
        <v>1235</v>
      </c>
      <c r="R1" s="13" t="s">
        <v>2376</v>
      </c>
      <c r="S1" s="43" t="s">
        <v>19</v>
      </c>
      <c r="T1" s="13" t="s">
        <v>15</v>
      </c>
      <c r="U1" s="13" t="s">
        <v>16</v>
      </c>
      <c r="V1" s="13" t="s">
        <v>17</v>
      </c>
      <c r="W1" s="25" t="s">
        <v>18</v>
      </c>
      <c r="X1" s="13" t="s">
        <v>3740</v>
      </c>
      <c r="Y1" s="13" t="s">
        <v>3398</v>
      </c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12" ht="18" customHeight="1">
      <c r="A2" s="1">
        <v>1</v>
      </c>
      <c r="B2" s="1" t="s">
        <v>2189</v>
      </c>
      <c r="C2" s="1" t="s">
        <v>641</v>
      </c>
      <c r="D2" s="6">
        <v>2416</v>
      </c>
      <c r="E2" s="1" t="s">
        <v>2478</v>
      </c>
      <c r="F2" s="7" t="s">
        <v>2497</v>
      </c>
      <c r="G2" s="7" t="s">
        <v>2482</v>
      </c>
      <c r="H2" s="8"/>
      <c r="I2" s="7" t="s">
        <v>1810</v>
      </c>
      <c r="J2" s="1" t="s">
        <v>2506</v>
      </c>
      <c r="K2" s="1" t="s">
        <v>2280</v>
      </c>
      <c r="L2" s="6" t="s">
        <v>1048</v>
      </c>
    </row>
    <row r="3" spans="1:15" ht="15.75" customHeight="1">
      <c r="A3" s="1">
        <v>2</v>
      </c>
      <c r="B3" s="1" t="s">
        <v>2189</v>
      </c>
      <c r="C3" s="1" t="s">
        <v>641</v>
      </c>
      <c r="D3" s="6">
        <v>26510</v>
      </c>
      <c r="E3" s="1" t="s">
        <v>1431</v>
      </c>
      <c r="F3" s="7" t="s">
        <v>190</v>
      </c>
      <c r="G3" s="7" t="s">
        <v>954</v>
      </c>
      <c r="I3" s="7" t="s">
        <v>1810</v>
      </c>
      <c r="J3" s="1" t="s">
        <v>2506</v>
      </c>
      <c r="K3" s="1" t="s">
        <v>2280</v>
      </c>
      <c r="L3" s="6" t="s">
        <v>1846</v>
      </c>
      <c r="M3" s="1" t="s">
        <v>260</v>
      </c>
      <c r="O3" s="6" t="s">
        <v>639</v>
      </c>
    </row>
    <row r="4" spans="1:13" ht="15.75" customHeight="1">
      <c r="A4" s="1">
        <v>3</v>
      </c>
      <c r="B4" s="1" t="s">
        <v>2189</v>
      </c>
      <c r="C4" s="1" t="s">
        <v>641</v>
      </c>
      <c r="D4" s="6">
        <v>31671</v>
      </c>
      <c r="E4" s="1" t="s">
        <v>892</v>
      </c>
      <c r="F4" s="7" t="s">
        <v>1819</v>
      </c>
      <c r="G4" s="7" t="s">
        <v>402</v>
      </c>
      <c r="H4" s="7" t="s">
        <v>370</v>
      </c>
      <c r="I4" s="7" t="s">
        <v>1810</v>
      </c>
      <c r="J4" s="1" t="s">
        <v>2506</v>
      </c>
      <c r="K4" s="1" t="s">
        <v>2280</v>
      </c>
      <c r="L4" s="6">
        <v>1</v>
      </c>
      <c r="M4" s="1" t="s">
        <v>273</v>
      </c>
    </row>
    <row r="5" spans="1:15" ht="15.75" customHeight="1">
      <c r="A5" s="1">
        <v>4</v>
      </c>
      <c r="B5" s="1" t="s">
        <v>2189</v>
      </c>
      <c r="C5" s="1" t="s">
        <v>641</v>
      </c>
      <c r="D5" s="6">
        <v>41908</v>
      </c>
      <c r="E5" s="1" t="s">
        <v>1136</v>
      </c>
      <c r="F5" s="7" t="s">
        <v>1820</v>
      </c>
      <c r="G5" s="7" t="s">
        <v>954</v>
      </c>
      <c r="I5" s="1" t="s">
        <v>1810</v>
      </c>
      <c r="J5" s="1" t="s">
        <v>2506</v>
      </c>
      <c r="K5" s="1" t="s">
        <v>2280</v>
      </c>
      <c r="L5" s="6" t="s">
        <v>1846</v>
      </c>
      <c r="M5" s="1" t="s">
        <v>6</v>
      </c>
      <c r="O5" s="6" t="s">
        <v>2346</v>
      </c>
    </row>
    <row r="6" spans="1:15" ht="15.75" customHeight="1">
      <c r="A6" s="1">
        <v>5</v>
      </c>
      <c r="B6" s="1" t="s">
        <v>2189</v>
      </c>
      <c r="C6" s="1" t="s">
        <v>641</v>
      </c>
      <c r="D6" s="6">
        <v>43029</v>
      </c>
      <c r="E6" s="1" t="s">
        <v>165</v>
      </c>
      <c r="F6" s="7" t="s">
        <v>214</v>
      </c>
      <c r="G6" s="7" t="s">
        <v>217</v>
      </c>
      <c r="H6" s="7" t="s">
        <v>1172</v>
      </c>
      <c r="I6" s="7" t="s">
        <v>1810</v>
      </c>
      <c r="J6" s="1" t="s">
        <v>2506</v>
      </c>
      <c r="K6" s="1" t="s">
        <v>2280</v>
      </c>
      <c r="L6" s="6">
        <v>79</v>
      </c>
      <c r="M6" s="1" t="s">
        <v>660</v>
      </c>
      <c r="N6" s="6" t="s">
        <v>1173</v>
      </c>
      <c r="O6" s="6" t="s">
        <v>2231</v>
      </c>
    </row>
    <row r="7" spans="1:13" ht="15.75" customHeight="1">
      <c r="A7" s="1">
        <v>6</v>
      </c>
      <c r="B7" s="1" t="s">
        <v>2189</v>
      </c>
      <c r="C7" s="1" t="s">
        <v>641</v>
      </c>
      <c r="D7" s="6">
        <v>43843</v>
      </c>
      <c r="E7" s="1" t="s">
        <v>1137</v>
      </c>
      <c r="F7" s="7" t="s">
        <v>1991</v>
      </c>
      <c r="G7" s="7" t="s">
        <v>1846</v>
      </c>
      <c r="I7" s="7" t="s">
        <v>1810</v>
      </c>
      <c r="J7" s="1" t="s">
        <v>2506</v>
      </c>
      <c r="K7" s="1" t="s">
        <v>2280</v>
      </c>
      <c r="L7" s="6" t="s">
        <v>1846</v>
      </c>
      <c r="M7" s="1" t="s">
        <v>1052</v>
      </c>
    </row>
    <row r="8" spans="1:12" ht="15.75" customHeight="1">
      <c r="A8" s="1">
        <v>7</v>
      </c>
      <c r="B8" s="1" t="s">
        <v>2192</v>
      </c>
      <c r="C8" s="1" t="s">
        <v>641</v>
      </c>
      <c r="D8" s="6">
        <v>2036</v>
      </c>
      <c r="E8" s="1" t="s">
        <v>1752</v>
      </c>
      <c r="F8" s="7" t="s">
        <v>1739</v>
      </c>
      <c r="G8" s="7" t="s">
        <v>1737</v>
      </c>
      <c r="H8" s="7" t="s">
        <v>3730</v>
      </c>
      <c r="I8" s="1" t="s">
        <v>1738</v>
      </c>
      <c r="J8" s="1" t="s">
        <v>2506</v>
      </c>
      <c r="K8" s="1" t="s">
        <v>615</v>
      </c>
      <c r="L8" s="6" t="s">
        <v>1656</v>
      </c>
    </row>
    <row r="9" spans="1:38" ht="15.75" customHeight="1">
      <c r="A9" s="1">
        <v>8</v>
      </c>
      <c r="B9" s="1" t="s">
        <v>2193</v>
      </c>
      <c r="C9" s="1" t="s">
        <v>641</v>
      </c>
      <c r="D9" s="6">
        <v>20130</v>
      </c>
      <c r="E9" s="1" t="s">
        <v>2384</v>
      </c>
      <c r="F9" s="7" t="s">
        <v>1819</v>
      </c>
      <c r="G9" s="7" t="s">
        <v>1860</v>
      </c>
      <c r="H9" s="7" t="s">
        <v>1017</v>
      </c>
      <c r="J9" s="1" t="s">
        <v>1858</v>
      </c>
      <c r="K9" s="1" t="s">
        <v>1859</v>
      </c>
      <c r="L9" s="6" t="s">
        <v>1656</v>
      </c>
      <c r="U9" s="9"/>
      <c r="V9" s="9"/>
      <c r="W9" s="26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24" ht="15.75" customHeight="1">
      <c r="A10" s="1">
        <v>9</v>
      </c>
      <c r="B10" s="1" t="s">
        <v>2193</v>
      </c>
      <c r="C10" s="1" t="s">
        <v>2190</v>
      </c>
      <c r="D10" s="6">
        <v>23013</v>
      </c>
      <c r="E10" s="1" t="s">
        <v>858</v>
      </c>
      <c r="F10" s="7" t="s">
        <v>1740</v>
      </c>
      <c r="G10" s="7" t="s">
        <v>974</v>
      </c>
      <c r="H10" s="7" t="s">
        <v>1806</v>
      </c>
      <c r="J10" s="1" t="s">
        <v>2506</v>
      </c>
      <c r="K10" s="1" t="s">
        <v>1807</v>
      </c>
      <c r="L10" s="6" t="s">
        <v>404</v>
      </c>
      <c r="T10" s="9"/>
      <c r="X10" s="1" t="s">
        <v>1146</v>
      </c>
    </row>
    <row r="11" spans="1:13" ht="15.75" customHeight="1">
      <c r="A11" s="1">
        <v>10</v>
      </c>
      <c r="B11" s="1" t="s">
        <v>2193</v>
      </c>
      <c r="C11" s="1" t="s">
        <v>2190</v>
      </c>
      <c r="D11" s="6">
        <v>26711</v>
      </c>
      <c r="E11" s="1" t="s">
        <v>2471</v>
      </c>
      <c r="F11" s="7" t="s">
        <v>910</v>
      </c>
      <c r="G11" s="7" t="s">
        <v>909</v>
      </c>
      <c r="H11" s="7" t="s">
        <v>1810</v>
      </c>
      <c r="J11" s="1" t="s">
        <v>2506</v>
      </c>
      <c r="K11" s="1" t="s">
        <v>1863</v>
      </c>
      <c r="L11" s="6" t="s">
        <v>403</v>
      </c>
      <c r="M11" s="1" t="s">
        <v>343</v>
      </c>
    </row>
    <row r="12" spans="1:12" ht="15.75" customHeight="1">
      <c r="A12" s="1">
        <v>11</v>
      </c>
      <c r="B12" s="1" t="s">
        <v>2193</v>
      </c>
      <c r="C12" s="1" t="s">
        <v>2190</v>
      </c>
      <c r="D12" s="6">
        <v>28329</v>
      </c>
      <c r="E12" s="1" t="s">
        <v>2430</v>
      </c>
      <c r="F12" s="7" t="s">
        <v>1994</v>
      </c>
      <c r="G12" s="7" t="s">
        <v>2012</v>
      </c>
      <c r="H12" s="7" t="s">
        <v>2022</v>
      </c>
      <c r="J12" s="1" t="s">
        <v>2506</v>
      </c>
      <c r="K12" s="1" t="s">
        <v>2498</v>
      </c>
      <c r="L12" s="6" t="s">
        <v>1656</v>
      </c>
    </row>
    <row r="13" spans="1:38" ht="15.75" customHeight="1">
      <c r="A13" s="1">
        <v>12</v>
      </c>
      <c r="B13" s="1" t="s">
        <v>2193</v>
      </c>
      <c r="C13" s="1" t="s">
        <v>2190</v>
      </c>
      <c r="D13" s="6">
        <v>29426</v>
      </c>
      <c r="E13" s="1" t="s">
        <v>904</v>
      </c>
      <c r="F13" s="7" t="s">
        <v>3721</v>
      </c>
      <c r="H13" s="7" t="s">
        <v>911</v>
      </c>
      <c r="J13" s="1" t="s">
        <v>2506</v>
      </c>
      <c r="K13" s="1" t="s">
        <v>584</v>
      </c>
      <c r="L13" s="6" t="s">
        <v>1656</v>
      </c>
      <c r="U13" s="5"/>
      <c r="V13" s="5"/>
      <c r="W13" s="27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20" ht="15.75" customHeight="1">
      <c r="A14" s="1">
        <v>13</v>
      </c>
      <c r="B14" s="1" t="s">
        <v>2193</v>
      </c>
      <c r="C14" s="1" t="s">
        <v>2190</v>
      </c>
      <c r="D14" s="6">
        <v>29427</v>
      </c>
      <c r="E14" s="1" t="s">
        <v>2511</v>
      </c>
      <c r="H14" s="7" t="s">
        <v>3729</v>
      </c>
      <c r="I14" s="1" t="s">
        <v>717</v>
      </c>
      <c r="J14" s="1" t="s">
        <v>2506</v>
      </c>
      <c r="K14" s="1" t="s">
        <v>2222</v>
      </c>
      <c r="L14" s="6" t="s">
        <v>1656</v>
      </c>
      <c r="O14" s="6" t="s">
        <v>874</v>
      </c>
      <c r="T14" s="5"/>
    </row>
    <row r="15" spans="1:38" ht="15.75" customHeight="1">
      <c r="A15" s="1">
        <v>14</v>
      </c>
      <c r="B15" s="1" t="s">
        <v>2193</v>
      </c>
      <c r="C15" s="1" t="s">
        <v>2190</v>
      </c>
      <c r="D15" s="6">
        <v>29720</v>
      </c>
      <c r="E15" s="1" t="s">
        <v>2400</v>
      </c>
      <c r="F15" s="7" t="s">
        <v>913</v>
      </c>
      <c r="G15" s="7" t="s">
        <v>912</v>
      </c>
      <c r="H15" s="7" t="s">
        <v>1018</v>
      </c>
      <c r="J15" s="1" t="s">
        <v>2506</v>
      </c>
      <c r="K15" s="1" t="s">
        <v>1868</v>
      </c>
      <c r="L15" s="6" t="s">
        <v>1656</v>
      </c>
      <c r="M15" s="11" t="s">
        <v>586</v>
      </c>
      <c r="N15" s="6">
        <v>9952153139</v>
      </c>
      <c r="U15" s="5"/>
      <c r="V15" s="5"/>
      <c r="W15" s="27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20" ht="15.75" customHeight="1">
      <c r="A16" s="1">
        <v>15</v>
      </c>
      <c r="B16" s="1" t="s">
        <v>2193</v>
      </c>
      <c r="C16" s="1" t="s">
        <v>2190</v>
      </c>
      <c r="D16" s="6">
        <v>30335</v>
      </c>
      <c r="E16" s="1" t="s">
        <v>2465</v>
      </c>
      <c r="F16" s="7" t="s">
        <v>918</v>
      </c>
      <c r="G16" s="7" t="s">
        <v>917</v>
      </c>
      <c r="J16" s="1" t="s">
        <v>2506</v>
      </c>
      <c r="K16" s="1" t="s">
        <v>1804</v>
      </c>
      <c r="L16" s="6" t="s">
        <v>1656</v>
      </c>
      <c r="T16" s="5"/>
    </row>
    <row r="17" spans="1:38" s="4" customFormat="1" ht="15.75" customHeight="1">
      <c r="A17" s="1">
        <v>16</v>
      </c>
      <c r="B17" s="1" t="s">
        <v>2193</v>
      </c>
      <c r="C17" s="1" t="s">
        <v>2190</v>
      </c>
      <c r="D17" s="6">
        <v>31069</v>
      </c>
      <c r="E17" s="1" t="s">
        <v>2439</v>
      </c>
      <c r="F17" s="7" t="s">
        <v>919</v>
      </c>
      <c r="G17" s="7" t="s">
        <v>2487</v>
      </c>
      <c r="H17" s="7"/>
      <c r="I17" s="1"/>
      <c r="J17" s="1" t="s">
        <v>2506</v>
      </c>
      <c r="K17" s="1" t="s">
        <v>1869</v>
      </c>
      <c r="L17" s="6" t="s">
        <v>1656</v>
      </c>
      <c r="M17" s="1"/>
      <c r="N17" s="6"/>
      <c r="O17" s="6"/>
      <c r="P17" s="2"/>
      <c r="Q17" s="1"/>
      <c r="R17" s="1"/>
      <c r="S17" s="44"/>
      <c r="T17" s="1"/>
      <c r="U17" s="1"/>
      <c r="V17" s="1"/>
      <c r="W17" s="22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s="4" customFormat="1" ht="15.75" customHeight="1">
      <c r="A18" s="1">
        <v>17</v>
      </c>
      <c r="B18" s="1" t="s">
        <v>2193</v>
      </c>
      <c r="C18" s="1" t="s">
        <v>2190</v>
      </c>
      <c r="D18" s="6">
        <v>32131</v>
      </c>
      <c r="E18" s="1" t="s">
        <v>1705</v>
      </c>
      <c r="F18" s="7" t="s">
        <v>1924</v>
      </c>
      <c r="G18" s="7"/>
      <c r="H18" s="7" t="s">
        <v>1812</v>
      </c>
      <c r="I18" s="1"/>
      <c r="J18" s="1" t="s">
        <v>810</v>
      </c>
      <c r="K18" s="1" t="s">
        <v>1813</v>
      </c>
      <c r="L18" s="6" t="s">
        <v>1812</v>
      </c>
      <c r="M18" s="1"/>
      <c r="N18" s="6"/>
      <c r="O18" s="6"/>
      <c r="P18" s="2"/>
      <c r="Q18" s="1"/>
      <c r="R18" s="1"/>
      <c r="S18" s="44"/>
      <c r="T18" s="1"/>
      <c r="U18" s="1"/>
      <c r="V18" s="1"/>
      <c r="W18" s="22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13" ht="15.75" customHeight="1">
      <c r="A19" s="1">
        <v>18</v>
      </c>
      <c r="B19" s="1" t="s">
        <v>2193</v>
      </c>
      <c r="C19" s="1" t="s">
        <v>2190</v>
      </c>
      <c r="D19" s="6">
        <v>32133</v>
      </c>
      <c r="E19" s="1" t="s">
        <v>1921</v>
      </c>
      <c r="F19" s="7" t="s">
        <v>1740</v>
      </c>
      <c r="G19" s="7" t="s">
        <v>974</v>
      </c>
      <c r="H19" s="7" t="s">
        <v>1806</v>
      </c>
      <c r="J19" s="1" t="s">
        <v>2506</v>
      </c>
      <c r="K19" s="1" t="s">
        <v>1807</v>
      </c>
      <c r="L19" s="6" t="s">
        <v>404</v>
      </c>
      <c r="M19" s="1" t="s">
        <v>1135</v>
      </c>
    </row>
    <row r="20" spans="1:12" ht="15.75" customHeight="1">
      <c r="A20" s="1">
        <v>19</v>
      </c>
      <c r="B20" s="1" t="s">
        <v>2193</v>
      </c>
      <c r="C20" s="1" t="s">
        <v>2190</v>
      </c>
      <c r="D20" s="6">
        <v>32262</v>
      </c>
      <c r="E20" s="1" t="s">
        <v>1778</v>
      </c>
      <c r="F20" s="7" t="s">
        <v>3722</v>
      </c>
      <c r="G20" s="7" t="s">
        <v>916</v>
      </c>
      <c r="H20" s="7" t="s">
        <v>2510</v>
      </c>
      <c r="I20" s="1" t="s">
        <v>914</v>
      </c>
      <c r="J20" s="1" t="s">
        <v>2506</v>
      </c>
      <c r="K20" s="1" t="s">
        <v>1863</v>
      </c>
      <c r="L20" s="6" t="s">
        <v>1656</v>
      </c>
    </row>
    <row r="21" spans="1:38" s="9" customFormat="1" ht="15.75" customHeight="1">
      <c r="A21" s="1">
        <v>20</v>
      </c>
      <c r="B21" s="1" t="s">
        <v>2193</v>
      </c>
      <c r="C21" s="1" t="s">
        <v>2190</v>
      </c>
      <c r="D21" s="6">
        <v>33203</v>
      </c>
      <c r="E21" s="1" t="s">
        <v>1734</v>
      </c>
      <c r="F21" s="7" t="s">
        <v>1993</v>
      </c>
      <c r="G21" s="7" t="s">
        <v>2013</v>
      </c>
      <c r="H21" s="7" t="s">
        <v>2021</v>
      </c>
      <c r="I21" s="1" t="s">
        <v>2017</v>
      </c>
      <c r="J21" s="1" t="s">
        <v>2506</v>
      </c>
      <c r="K21" s="1" t="s">
        <v>1856</v>
      </c>
      <c r="L21" s="6" t="s">
        <v>1656</v>
      </c>
      <c r="M21" s="1"/>
      <c r="N21" s="6"/>
      <c r="O21" s="6"/>
      <c r="P21" s="2"/>
      <c r="Q21" s="1"/>
      <c r="R21" s="1"/>
      <c r="S21" s="44"/>
      <c r="T21" s="1"/>
      <c r="U21" s="5"/>
      <c r="V21" s="5"/>
      <c r="W21" s="27"/>
      <c r="X21" s="1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20" ht="15.75" customHeight="1">
      <c r="A22" s="1">
        <v>21</v>
      </c>
      <c r="B22" s="1" t="s">
        <v>2193</v>
      </c>
      <c r="C22" s="1" t="s">
        <v>2190</v>
      </c>
      <c r="D22" s="6">
        <v>34269</v>
      </c>
      <c r="E22" s="1" t="s">
        <v>2194</v>
      </c>
      <c r="F22" s="7" t="s">
        <v>2195</v>
      </c>
      <c r="G22" s="7" t="s">
        <v>872</v>
      </c>
      <c r="H22" s="7" t="s">
        <v>1810</v>
      </c>
      <c r="I22" s="1" t="s">
        <v>689</v>
      </c>
      <c r="J22" s="1" t="s">
        <v>2506</v>
      </c>
      <c r="K22" s="1" t="s">
        <v>2280</v>
      </c>
      <c r="L22" s="6" t="s">
        <v>1656</v>
      </c>
      <c r="O22" s="6" t="s">
        <v>871</v>
      </c>
      <c r="T22" s="5"/>
    </row>
    <row r="23" spans="1:13" ht="15.75" customHeight="1">
      <c r="A23" s="1">
        <v>22</v>
      </c>
      <c r="B23" s="1" t="s">
        <v>2193</v>
      </c>
      <c r="C23" s="1" t="s">
        <v>2190</v>
      </c>
      <c r="D23" s="6">
        <v>35482</v>
      </c>
      <c r="E23" s="1" t="s">
        <v>1747</v>
      </c>
      <c r="F23" s="7" t="s">
        <v>1019</v>
      </c>
      <c r="G23" s="7" t="s">
        <v>974</v>
      </c>
      <c r="H23" s="7" t="s">
        <v>1806</v>
      </c>
      <c r="J23" s="1" t="s">
        <v>2506</v>
      </c>
      <c r="K23" s="1" t="s">
        <v>1807</v>
      </c>
      <c r="L23" s="6" t="s">
        <v>404</v>
      </c>
      <c r="M23" s="1" t="s">
        <v>2509</v>
      </c>
    </row>
    <row r="24" spans="1:38" ht="15.75" customHeight="1">
      <c r="A24" s="1">
        <v>23</v>
      </c>
      <c r="B24" s="1" t="s">
        <v>2193</v>
      </c>
      <c r="C24" s="1" t="s">
        <v>2190</v>
      </c>
      <c r="D24" s="6">
        <v>35483</v>
      </c>
      <c r="E24" s="1" t="s">
        <v>393</v>
      </c>
      <c r="F24" s="7" t="s">
        <v>612</v>
      </c>
      <c r="G24" s="7" t="s">
        <v>974</v>
      </c>
      <c r="H24" s="7" t="s">
        <v>1806</v>
      </c>
      <c r="J24" s="1" t="s">
        <v>2506</v>
      </c>
      <c r="K24" s="1" t="s">
        <v>1807</v>
      </c>
      <c r="L24" s="6" t="s">
        <v>404</v>
      </c>
      <c r="U24" s="9"/>
      <c r="V24" s="9"/>
      <c r="W24" s="26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20" ht="15.75" customHeight="1">
      <c r="A25" s="1">
        <v>24</v>
      </c>
      <c r="B25" s="1" t="s">
        <v>2193</v>
      </c>
      <c r="C25" s="1" t="s">
        <v>2190</v>
      </c>
      <c r="D25" s="6">
        <v>35484</v>
      </c>
      <c r="E25" s="1" t="s">
        <v>2460</v>
      </c>
      <c r="F25" s="7" t="s">
        <v>612</v>
      </c>
      <c r="G25" s="7" t="s">
        <v>974</v>
      </c>
      <c r="H25" s="7" t="s">
        <v>1806</v>
      </c>
      <c r="J25" s="1" t="s">
        <v>2506</v>
      </c>
      <c r="K25" s="1" t="s">
        <v>1807</v>
      </c>
      <c r="L25" s="6" t="s">
        <v>404</v>
      </c>
      <c r="T25" s="9"/>
    </row>
    <row r="26" spans="1:13" ht="15.75" customHeight="1">
      <c r="A26" s="1">
        <v>25</v>
      </c>
      <c r="B26" s="1" t="s">
        <v>2193</v>
      </c>
      <c r="C26" s="1" t="s">
        <v>2190</v>
      </c>
      <c r="D26" s="6">
        <v>36576</v>
      </c>
      <c r="E26" s="1" t="s">
        <v>854</v>
      </c>
      <c r="F26" s="7" t="s">
        <v>3985</v>
      </c>
      <c r="G26" s="7" t="s">
        <v>3986</v>
      </c>
      <c r="H26" s="7" t="s">
        <v>3987</v>
      </c>
      <c r="J26" s="1" t="s">
        <v>3988</v>
      </c>
      <c r="K26" s="1" t="s">
        <v>3989</v>
      </c>
      <c r="L26" s="6" t="s">
        <v>1656</v>
      </c>
      <c r="M26" s="11" t="s">
        <v>3990</v>
      </c>
    </row>
    <row r="27" spans="1:38" s="4" customFormat="1" ht="15.75" customHeight="1">
      <c r="A27" s="1">
        <v>26</v>
      </c>
      <c r="B27" s="1" t="s">
        <v>2193</v>
      </c>
      <c r="C27" s="1" t="s">
        <v>2190</v>
      </c>
      <c r="D27" s="6">
        <v>37017</v>
      </c>
      <c r="E27" s="1" t="s">
        <v>792</v>
      </c>
      <c r="F27" s="7" t="s">
        <v>1020</v>
      </c>
      <c r="G27" s="7" t="s">
        <v>572</v>
      </c>
      <c r="H27" s="7" t="s">
        <v>573</v>
      </c>
      <c r="I27" s="1"/>
      <c r="J27" s="1" t="s">
        <v>1457</v>
      </c>
      <c r="K27" s="1" t="s">
        <v>574</v>
      </c>
      <c r="L27" s="6" t="s">
        <v>1656</v>
      </c>
      <c r="M27" s="1"/>
      <c r="N27" s="6"/>
      <c r="O27" s="6"/>
      <c r="P27" s="2"/>
      <c r="Q27" s="1"/>
      <c r="R27" s="1"/>
      <c r="S27" s="44"/>
      <c r="T27" s="1"/>
      <c r="U27" s="1"/>
      <c r="V27" s="1"/>
      <c r="W27" s="22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12" ht="15.75" customHeight="1">
      <c r="A28" s="1">
        <v>27</v>
      </c>
      <c r="B28" s="1" t="s">
        <v>2193</v>
      </c>
      <c r="C28" s="1" t="s">
        <v>641</v>
      </c>
      <c r="D28" s="6">
        <v>40244</v>
      </c>
      <c r="E28" s="1" t="s">
        <v>2515</v>
      </c>
      <c r="G28" s="7" t="s">
        <v>3935</v>
      </c>
      <c r="H28" s="7" t="s">
        <v>1016</v>
      </c>
      <c r="I28" s="1" t="s">
        <v>1015</v>
      </c>
      <c r="J28" s="1" t="s">
        <v>2227</v>
      </c>
      <c r="K28" s="1" t="s">
        <v>791</v>
      </c>
      <c r="L28" s="6" t="s">
        <v>1832</v>
      </c>
    </row>
    <row r="29" spans="1:13" ht="15.75" customHeight="1">
      <c r="A29" s="1">
        <v>28</v>
      </c>
      <c r="B29" s="1" t="s">
        <v>2193</v>
      </c>
      <c r="C29" s="1" t="s">
        <v>641</v>
      </c>
      <c r="D29" s="6">
        <v>40741</v>
      </c>
      <c r="E29" s="1" t="s">
        <v>2370</v>
      </c>
      <c r="F29" s="7" t="s">
        <v>612</v>
      </c>
      <c r="G29" s="7" t="s">
        <v>974</v>
      </c>
      <c r="H29" s="7" t="s">
        <v>1806</v>
      </c>
      <c r="J29" s="1" t="s">
        <v>2506</v>
      </c>
      <c r="K29" s="1" t="s">
        <v>1807</v>
      </c>
      <c r="L29" s="6" t="s">
        <v>404</v>
      </c>
      <c r="M29" s="1" t="s">
        <v>1067</v>
      </c>
    </row>
    <row r="30" spans="1:14" ht="15.75" customHeight="1">
      <c r="A30" s="1">
        <v>29</v>
      </c>
      <c r="B30" s="1" t="s">
        <v>2193</v>
      </c>
      <c r="C30" s="1" t="s">
        <v>641</v>
      </c>
      <c r="D30" s="6">
        <v>44737</v>
      </c>
      <c r="E30" s="1" t="s">
        <v>2167</v>
      </c>
      <c r="F30" s="7" t="s">
        <v>612</v>
      </c>
      <c r="G30" s="7" t="s">
        <v>344</v>
      </c>
      <c r="H30" s="7" t="s">
        <v>981</v>
      </c>
      <c r="I30" s="1" t="s">
        <v>397</v>
      </c>
      <c r="J30" s="1" t="s">
        <v>1808</v>
      </c>
      <c r="K30" s="1" t="s">
        <v>1815</v>
      </c>
      <c r="L30" s="6" t="s">
        <v>567</v>
      </c>
      <c r="M30" s="12" t="s">
        <v>169</v>
      </c>
      <c r="N30" s="6" t="s">
        <v>1175</v>
      </c>
    </row>
    <row r="31" spans="1:15" ht="15.75" customHeight="1">
      <c r="A31" s="1">
        <v>30</v>
      </c>
      <c r="B31" s="1" t="s">
        <v>2193</v>
      </c>
      <c r="C31" s="1" t="s">
        <v>2190</v>
      </c>
      <c r="D31" s="6">
        <v>46075</v>
      </c>
      <c r="E31" s="1" t="s">
        <v>1219</v>
      </c>
      <c r="F31" s="7" t="s">
        <v>1220</v>
      </c>
      <c r="G31" s="7" t="s">
        <v>1872</v>
      </c>
      <c r="J31" s="1" t="s">
        <v>2506</v>
      </c>
      <c r="K31" s="1" t="s">
        <v>2280</v>
      </c>
      <c r="L31" s="6">
        <v>24</v>
      </c>
      <c r="M31" s="1" t="s">
        <v>1221</v>
      </c>
      <c r="N31" s="6">
        <v>9442115267</v>
      </c>
      <c r="O31" s="23">
        <v>20277</v>
      </c>
    </row>
    <row r="32" spans="1:38" s="4" customFormat="1" ht="15.75" customHeight="1">
      <c r="A32" s="1">
        <v>31</v>
      </c>
      <c r="B32" s="1" t="s">
        <v>2193</v>
      </c>
      <c r="C32" s="1" t="s">
        <v>641</v>
      </c>
      <c r="D32" s="6">
        <v>46517</v>
      </c>
      <c r="E32" s="1" t="s">
        <v>920</v>
      </c>
      <c r="F32" s="7" t="s">
        <v>921</v>
      </c>
      <c r="G32" s="7" t="s">
        <v>926</v>
      </c>
      <c r="H32" s="7" t="s">
        <v>1037</v>
      </c>
      <c r="I32" s="1"/>
      <c r="J32" s="1" t="s">
        <v>2506</v>
      </c>
      <c r="K32" s="1" t="s">
        <v>1807</v>
      </c>
      <c r="L32" s="6" t="s">
        <v>404</v>
      </c>
      <c r="M32" s="12" t="s">
        <v>927</v>
      </c>
      <c r="N32" s="6" t="s">
        <v>928</v>
      </c>
      <c r="O32" s="6" t="s">
        <v>929</v>
      </c>
      <c r="P32" s="2"/>
      <c r="Q32" s="1"/>
      <c r="R32" s="1"/>
      <c r="S32" s="44"/>
      <c r="T32" s="1"/>
      <c r="U32" s="1"/>
      <c r="V32" s="1"/>
      <c r="W32" s="22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15" ht="15.75" customHeight="1">
      <c r="A33" s="1">
        <v>32</v>
      </c>
      <c r="B33" s="1" t="s">
        <v>2193</v>
      </c>
      <c r="C33" s="1" t="s">
        <v>641</v>
      </c>
      <c r="D33" s="6">
        <v>46518</v>
      </c>
      <c r="E33" s="1" t="s">
        <v>1237</v>
      </c>
      <c r="F33" s="7" t="s">
        <v>1238</v>
      </c>
      <c r="G33" s="7" t="s">
        <v>1239</v>
      </c>
      <c r="J33" s="1" t="s">
        <v>2506</v>
      </c>
      <c r="K33" s="1" t="s">
        <v>1807</v>
      </c>
      <c r="L33" s="6" t="s">
        <v>1656</v>
      </c>
      <c r="M33" s="1" t="s">
        <v>1240</v>
      </c>
      <c r="N33" s="6">
        <v>9486001125</v>
      </c>
      <c r="O33" s="6" t="s">
        <v>2248</v>
      </c>
    </row>
    <row r="34" spans="1:15" ht="15.75" customHeight="1">
      <c r="A34" s="1">
        <v>33</v>
      </c>
      <c r="B34" s="1" t="s">
        <v>2193</v>
      </c>
      <c r="C34" s="1" t="s">
        <v>2190</v>
      </c>
      <c r="D34" s="6">
        <v>46680</v>
      </c>
      <c r="E34" s="1" t="s">
        <v>1697</v>
      </c>
      <c r="F34" s="7" t="s">
        <v>1698</v>
      </c>
      <c r="G34" s="7" t="s">
        <v>1699</v>
      </c>
      <c r="H34" s="7" t="s">
        <v>1700</v>
      </c>
      <c r="I34" s="1" t="s">
        <v>2165</v>
      </c>
      <c r="J34" s="1" t="s">
        <v>2506</v>
      </c>
      <c r="K34" s="1" t="s">
        <v>1856</v>
      </c>
      <c r="L34" s="6" t="s">
        <v>1656</v>
      </c>
      <c r="M34" s="12" t="s">
        <v>1701</v>
      </c>
      <c r="N34" s="6">
        <v>9626239735</v>
      </c>
      <c r="O34" s="6" t="s">
        <v>1702</v>
      </c>
    </row>
    <row r="35" spans="1:15" ht="15.75" customHeight="1">
      <c r="A35" s="1">
        <v>34</v>
      </c>
      <c r="B35" s="1" t="s">
        <v>2193</v>
      </c>
      <c r="C35" s="1" t="s">
        <v>2190</v>
      </c>
      <c r="D35" s="6">
        <v>46681</v>
      </c>
      <c r="E35" s="1" t="s">
        <v>922</v>
      </c>
      <c r="F35" s="7" t="s">
        <v>1740</v>
      </c>
      <c r="G35" s="7" t="s">
        <v>923</v>
      </c>
      <c r="H35" s="7" t="s">
        <v>1806</v>
      </c>
      <c r="J35" s="1" t="s">
        <v>2506</v>
      </c>
      <c r="K35" s="1" t="s">
        <v>1807</v>
      </c>
      <c r="L35" s="6" t="s">
        <v>404</v>
      </c>
      <c r="M35" s="1" t="s">
        <v>924</v>
      </c>
      <c r="N35" s="6" t="s">
        <v>925</v>
      </c>
      <c r="O35" s="23">
        <v>20001</v>
      </c>
    </row>
    <row r="36" spans="1:15" ht="15.75" customHeight="1">
      <c r="A36" s="1">
        <v>35</v>
      </c>
      <c r="B36" s="1" t="s">
        <v>2193</v>
      </c>
      <c r="C36" s="1" t="s">
        <v>2190</v>
      </c>
      <c r="D36" s="6">
        <v>46682</v>
      </c>
      <c r="E36" s="1" t="s">
        <v>1580</v>
      </c>
      <c r="F36" s="7" t="s">
        <v>1581</v>
      </c>
      <c r="G36" s="7" t="s">
        <v>1582</v>
      </c>
      <c r="J36" s="1" t="s">
        <v>1633</v>
      </c>
      <c r="K36" s="1" t="s">
        <v>1583</v>
      </c>
      <c r="L36" s="6" t="s">
        <v>1656</v>
      </c>
      <c r="M36" s="12" t="s">
        <v>1584</v>
      </c>
      <c r="N36" s="6">
        <v>9626738277</v>
      </c>
      <c r="O36" s="6" t="s">
        <v>2249</v>
      </c>
    </row>
    <row r="37" spans="1:12" ht="15.75" customHeight="1">
      <c r="A37" s="1">
        <v>36</v>
      </c>
      <c r="B37" s="1" t="s">
        <v>2198</v>
      </c>
      <c r="C37" s="1" t="s">
        <v>2190</v>
      </c>
      <c r="D37" s="6" t="s">
        <v>2208</v>
      </c>
      <c r="E37" s="1" t="s">
        <v>1779</v>
      </c>
      <c r="F37" s="7" t="s">
        <v>3723</v>
      </c>
      <c r="G37" s="7" t="s">
        <v>342</v>
      </c>
      <c r="H37" s="7" t="s">
        <v>3728</v>
      </c>
      <c r="I37" s="1" t="s">
        <v>930</v>
      </c>
      <c r="J37" s="1" t="s">
        <v>2506</v>
      </c>
      <c r="K37" s="1" t="s">
        <v>1809</v>
      </c>
      <c r="L37" s="6" t="s">
        <v>1656</v>
      </c>
    </row>
    <row r="38" spans="1:38" s="9" customFormat="1" ht="15.75" customHeight="1">
      <c r="A38" s="1">
        <v>37</v>
      </c>
      <c r="B38" s="1" t="s">
        <v>2198</v>
      </c>
      <c r="C38" s="1" t="s">
        <v>2190</v>
      </c>
      <c r="D38" s="6" t="s">
        <v>2209</v>
      </c>
      <c r="E38" s="1" t="s">
        <v>1774</v>
      </c>
      <c r="F38" s="7" t="s">
        <v>1814</v>
      </c>
      <c r="G38" s="7"/>
      <c r="H38" s="7" t="s">
        <v>1812</v>
      </c>
      <c r="I38" s="1"/>
      <c r="J38" s="1" t="s">
        <v>810</v>
      </c>
      <c r="K38" s="1" t="s">
        <v>1813</v>
      </c>
      <c r="L38" s="6" t="s">
        <v>1812</v>
      </c>
      <c r="M38" s="1"/>
      <c r="N38" s="6"/>
      <c r="O38" s="6"/>
      <c r="P38" s="2"/>
      <c r="Q38" s="1"/>
      <c r="R38" s="1"/>
      <c r="S38" s="44"/>
      <c r="T38" s="1"/>
      <c r="U38" s="1"/>
      <c r="V38" s="1"/>
      <c r="W38" s="22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15" ht="15.75" customHeight="1">
      <c r="A39" s="1">
        <v>38</v>
      </c>
      <c r="B39" s="1" t="s">
        <v>2198</v>
      </c>
      <c r="C39" s="1" t="s">
        <v>2190</v>
      </c>
      <c r="D39" s="6" t="s">
        <v>2210</v>
      </c>
      <c r="E39" s="1" t="s">
        <v>1770</v>
      </c>
      <c r="F39" s="7" t="s">
        <v>1014</v>
      </c>
      <c r="G39" s="7" t="s">
        <v>1013</v>
      </c>
      <c r="H39" s="7" t="s">
        <v>3727</v>
      </c>
      <c r="J39" s="1" t="s">
        <v>2506</v>
      </c>
      <c r="K39" s="1" t="s">
        <v>1863</v>
      </c>
      <c r="L39" s="6" t="s">
        <v>1656</v>
      </c>
      <c r="O39" s="6" t="s">
        <v>886</v>
      </c>
    </row>
    <row r="40" spans="1:15" ht="15.75" customHeight="1">
      <c r="A40" s="1">
        <v>39</v>
      </c>
      <c r="B40" s="1" t="s">
        <v>2198</v>
      </c>
      <c r="C40" s="1" t="s">
        <v>2190</v>
      </c>
      <c r="D40" s="6" t="s">
        <v>2154</v>
      </c>
      <c r="E40" s="1" t="s">
        <v>2152</v>
      </c>
      <c r="F40" s="7" t="s">
        <v>1819</v>
      </c>
      <c r="G40" s="7" t="s">
        <v>609</v>
      </c>
      <c r="H40" s="7" t="s">
        <v>1810</v>
      </c>
      <c r="J40" s="1" t="s">
        <v>2506</v>
      </c>
      <c r="K40" s="1" t="s">
        <v>2280</v>
      </c>
      <c r="L40" s="6" t="s">
        <v>403</v>
      </c>
      <c r="M40" s="1" t="s">
        <v>334</v>
      </c>
      <c r="N40" s="6" t="s">
        <v>1178</v>
      </c>
      <c r="O40" s="6" t="s">
        <v>878</v>
      </c>
    </row>
    <row r="41" spans="1:14" ht="15.75" customHeight="1">
      <c r="A41" s="1">
        <v>40</v>
      </c>
      <c r="B41" s="1" t="s">
        <v>2198</v>
      </c>
      <c r="C41" s="1" t="s">
        <v>2190</v>
      </c>
      <c r="D41" s="6" t="s">
        <v>2211</v>
      </c>
      <c r="E41" s="1" t="s">
        <v>2388</v>
      </c>
      <c r="F41" s="7" t="s">
        <v>3731</v>
      </c>
      <c r="J41" s="1" t="s">
        <v>2506</v>
      </c>
      <c r="K41" s="1" t="s">
        <v>1856</v>
      </c>
      <c r="L41" s="6" t="s">
        <v>1656</v>
      </c>
      <c r="M41" s="11" t="s">
        <v>1489</v>
      </c>
      <c r="N41" s="6">
        <v>9442817225</v>
      </c>
    </row>
    <row r="42" spans="1:13" ht="15.75" customHeight="1">
      <c r="A42" s="1">
        <v>41</v>
      </c>
      <c r="B42" s="1" t="s">
        <v>2198</v>
      </c>
      <c r="C42" s="1" t="s">
        <v>2190</v>
      </c>
      <c r="D42" s="6" t="s">
        <v>2212</v>
      </c>
      <c r="E42" s="1" t="s">
        <v>2495</v>
      </c>
      <c r="F42" s="7" t="s">
        <v>2874</v>
      </c>
      <c r="G42" s="7" t="s">
        <v>2875</v>
      </c>
      <c r="H42" s="7" t="s">
        <v>2876</v>
      </c>
      <c r="I42" s="7" t="s">
        <v>2445</v>
      </c>
      <c r="J42" s="1" t="s">
        <v>2506</v>
      </c>
      <c r="K42" s="1" t="s">
        <v>2280</v>
      </c>
      <c r="L42" s="6" t="s">
        <v>1656</v>
      </c>
      <c r="M42" s="1" t="s">
        <v>200</v>
      </c>
    </row>
    <row r="43" spans="1:12" ht="15.75" customHeight="1">
      <c r="A43" s="1">
        <v>42</v>
      </c>
      <c r="B43" s="1" t="s">
        <v>2198</v>
      </c>
      <c r="C43" s="1" t="s">
        <v>2190</v>
      </c>
      <c r="D43" s="6" t="s">
        <v>2213</v>
      </c>
      <c r="E43" s="1" t="s">
        <v>2230</v>
      </c>
      <c r="F43" s="7" t="s">
        <v>2516</v>
      </c>
      <c r="G43" s="7" t="s">
        <v>346</v>
      </c>
      <c r="J43" s="1" t="s">
        <v>2506</v>
      </c>
      <c r="K43" s="1" t="s">
        <v>1804</v>
      </c>
      <c r="L43" s="6" t="s">
        <v>1656</v>
      </c>
    </row>
    <row r="44" spans="1:13" ht="15.75" customHeight="1">
      <c r="A44" s="1">
        <v>43</v>
      </c>
      <c r="B44" s="1" t="s">
        <v>2198</v>
      </c>
      <c r="C44" s="1" t="s">
        <v>2190</v>
      </c>
      <c r="D44" s="6">
        <v>15572</v>
      </c>
      <c r="E44" s="1" t="s">
        <v>1758</v>
      </c>
      <c r="F44" s="7" t="s">
        <v>2260</v>
      </c>
      <c r="H44" s="7" t="s">
        <v>1812</v>
      </c>
      <c r="J44" s="1" t="s">
        <v>810</v>
      </c>
      <c r="K44" s="1" t="s">
        <v>1813</v>
      </c>
      <c r="L44" s="6" t="s">
        <v>1812</v>
      </c>
      <c r="M44" s="1" t="s">
        <v>1049</v>
      </c>
    </row>
    <row r="45" spans="1:12" ht="15.75" customHeight="1">
      <c r="A45" s="1">
        <v>44</v>
      </c>
      <c r="B45" s="1" t="s">
        <v>2198</v>
      </c>
      <c r="C45" s="1" t="s">
        <v>2190</v>
      </c>
      <c r="D45" s="6">
        <v>15607</v>
      </c>
      <c r="E45" s="1" t="s">
        <v>2369</v>
      </c>
      <c r="F45" s="7" t="s">
        <v>1814</v>
      </c>
      <c r="H45" s="7" t="s">
        <v>1812</v>
      </c>
      <c r="J45" s="1" t="s">
        <v>810</v>
      </c>
      <c r="K45" s="1" t="s">
        <v>1816</v>
      </c>
      <c r="L45" s="6" t="s">
        <v>1812</v>
      </c>
    </row>
    <row r="46" spans="1:38" ht="15.75" customHeight="1">
      <c r="A46" s="1">
        <v>45</v>
      </c>
      <c r="B46" s="1" t="s">
        <v>2198</v>
      </c>
      <c r="C46" s="1" t="s">
        <v>2190</v>
      </c>
      <c r="D46" s="6">
        <v>16629</v>
      </c>
      <c r="E46" s="1" t="s">
        <v>859</v>
      </c>
      <c r="F46" s="7" t="s">
        <v>1019</v>
      </c>
      <c r="G46" s="7" t="s">
        <v>974</v>
      </c>
      <c r="H46" s="7" t="s">
        <v>1806</v>
      </c>
      <c r="J46" s="1" t="s">
        <v>2506</v>
      </c>
      <c r="K46" s="1" t="s">
        <v>1807</v>
      </c>
      <c r="L46" s="6" t="s">
        <v>404</v>
      </c>
      <c r="M46" s="12" t="s">
        <v>168</v>
      </c>
      <c r="N46" s="6" t="s">
        <v>1179</v>
      </c>
      <c r="U46" s="5"/>
      <c r="V46" s="5"/>
      <c r="W46" s="27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20" ht="15.75" customHeight="1">
      <c r="A47" s="1">
        <v>46</v>
      </c>
      <c r="B47" s="1" t="s">
        <v>2198</v>
      </c>
      <c r="C47" s="1" t="s">
        <v>2190</v>
      </c>
      <c r="D47" s="6" t="s">
        <v>2214</v>
      </c>
      <c r="E47" s="1" t="s">
        <v>1759</v>
      </c>
      <c r="F47" s="7" t="s">
        <v>1814</v>
      </c>
      <c r="H47" s="7" t="s">
        <v>1812</v>
      </c>
      <c r="J47" s="1" t="s">
        <v>810</v>
      </c>
      <c r="K47" s="1" t="s">
        <v>1813</v>
      </c>
      <c r="L47" s="6" t="s">
        <v>1812</v>
      </c>
      <c r="T47" s="5"/>
    </row>
    <row r="48" spans="1:12" ht="15.75" customHeight="1">
      <c r="A48" s="1">
        <v>47</v>
      </c>
      <c r="B48" s="1" t="s">
        <v>2198</v>
      </c>
      <c r="C48" s="1" t="s">
        <v>2190</v>
      </c>
      <c r="D48" s="6">
        <v>18717</v>
      </c>
      <c r="E48" s="1" t="s">
        <v>2373</v>
      </c>
      <c r="F48" s="7" t="s">
        <v>1814</v>
      </c>
      <c r="H48" s="7" t="s">
        <v>1812</v>
      </c>
      <c r="J48" s="1" t="s">
        <v>810</v>
      </c>
      <c r="K48" s="1" t="s">
        <v>1816</v>
      </c>
      <c r="L48" s="6" t="s">
        <v>1812</v>
      </c>
    </row>
    <row r="49" spans="1:14" ht="15.75" customHeight="1">
      <c r="A49" s="1">
        <v>48</v>
      </c>
      <c r="B49" s="1" t="s">
        <v>2198</v>
      </c>
      <c r="C49" s="1" t="s">
        <v>2190</v>
      </c>
      <c r="D49" s="6" t="s">
        <v>2215</v>
      </c>
      <c r="E49" s="1" t="s">
        <v>2451</v>
      </c>
      <c r="F49" s="7" t="s">
        <v>190</v>
      </c>
      <c r="G49" s="7" t="s">
        <v>1817</v>
      </c>
      <c r="H49" s="7" t="s">
        <v>1915</v>
      </c>
      <c r="I49" s="1" t="s">
        <v>1810</v>
      </c>
      <c r="J49" s="1" t="s">
        <v>2506</v>
      </c>
      <c r="K49" s="1" t="s">
        <v>2280</v>
      </c>
      <c r="L49" s="6">
        <v>24</v>
      </c>
      <c r="M49" s="1" t="s">
        <v>176</v>
      </c>
      <c r="N49" s="6" t="s">
        <v>1886</v>
      </c>
    </row>
    <row r="50" spans="1:13" ht="15.75" customHeight="1">
      <c r="A50" s="1">
        <v>49</v>
      </c>
      <c r="B50" s="1" t="s">
        <v>2198</v>
      </c>
      <c r="C50" s="1" t="s">
        <v>2190</v>
      </c>
      <c r="D50" s="6" t="s">
        <v>2216</v>
      </c>
      <c r="E50" s="1" t="s">
        <v>2517</v>
      </c>
      <c r="F50" s="7" t="s">
        <v>1740</v>
      </c>
      <c r="G50" s="7" t="s">
        <v>974</v>
      </c>
      <c r="H50" s="7" t="s">
        <v>1806</v>
      </c>
      <c r="J50" s="1" t="s">
        <v>2506</v>
      </c>
      <c r="K50" s="1" t="s">
        <v>1807</v>
      </c>
      <c r="L50" s="6" t="s">
        <v>404</v>
      </c>
      <c r="M50" s="1" t="s">
        <v>398</v>
      </c>
    </row>
    <row r="51" spans="1:13" ht="15.75" customHeight="1">
      <c r="A51" s="1">
        <v>50</v>
      </c>
      <c r="B51" s="1" t="s">
        <v>2198</v>
      </c>
      <c r="C51" s="1" t="s">
        <v>2190</v>
      </c>
      <c r="D51" s="6" t="s">
        <v>2217</v>
      </c>
      <c r="E51" s="1" t="s">
        <v>1764</v>
      </c>
      <c r="F51" s="7" t="s">
        <v>190</v>
      </c>
      <c r="G51" s="7" t="s">
        <v>1428</v>
      </c>
      <c r="H51" s="7" t="s">
        <v>1427</v>
      </c>
      <c r="I51" s="1" t="s">
        <v>1810</v>
      </c>
      <c r="J51" s="1" t="s">
        <v>2506</v>
      </c>
      <c r="K51" s="1" t="s">
        <v>2280</v>
      </c>
      <c r="L51" s="6" t="s">
        <v>566</v>
      </c>
      <c r="M51" s="1" t="s">
        <v>301</v>
      </c>
    </row>
    <row r="52" spans="1:15" ht="15.75" customHeight="1">
      <c r="A52" s="1">
        <v>51</v>
      </c>
      <c r="B52" s="1" t="s">
        <v>2198</v>
      </c>
      <c r="C52" s="1" t="s">
        <v>2190</v>
      </c>
      <c r="D52" s="6">
        <v>22983</v>
      </c>
      <c r="E52" s="1" t="s">
        <v>2518</v>
      </c>
      <c r="F52" s="7" t="s">
        <v>1824</v>
      </c>
      <c r="G52" s="7" t="s">
        <v>954</v>
      </c>
      <c r="I52" s="7" t="s">
        <v>1810</v>
      </c>
      <c r="J52" s="1" t="s">
        <v>2506</v>
      </c>
      <c r="K52" s="1" t="s">
        <v>2280</v>
      </c>
      <c r="L52" s="6" t="s">
        <v>1846</v>
      </c>
      <c r="M52" s="1" t="s">
        <v>2538</v>
      </c>
      <c r="O52" s="6" t="s">
        <v>870</v>
      </c>
    </row>
    <row r="53" spans="1:15" ht="15.75" customHeight="1">
      <c r="A53" s="1">
        <v>52</v>
      </c>
      <c r="B53" s="1" t="s">
        <v>2198</v>
      </c>
      <c r="C53" s="1" t="s">
        <v>2190</v>
      </c>
      <c r="D53" s="6" t="s">
        <v>2284</v>
      </c>
      <c r="E53" s="1" t="s">
        <v>1748</v>
      </c>
      <c r="F53" s="7" t="s">
        <v>915</v>
      </c>
      <c r="G53" s="7" t="s">
        <v>954</v>
      </c>
      <c r="I53" s="7" t="s">
        <v>1810</v>
      </c>
      <c r="J53" s="1" t="s">
        <v>2506</v>
      </c>
      <c r="K53" s="1" t="s">
        <v>2280</v>
      </c>
      <c r="L53" s="6" t="s">
        <v>1846</v>
      </c>
      <c r="M53" s="1" t="s">
        <v>290</v>
      </c>
      <c r="N53" s="6" t="s">
        <v>1878</v>
      </c>
      <c r="O53" s="6" t="s">
        <v>627</v>
      </c>
    </row>
    <row r="54" spans="1:12" ht="15.75" customHeight="1">
      <c r="A54" s="1">
        <v>53</v>
      </c>
      <c r="B54" s="1" t="s">
        <v>2198</v>
      </c>
      <c r="C54" s="1" t="s">
        <v>2190</v>
      </c>
      <c r="D54" s="6" t="s">
        <v>2218</v>
      </c>
      <c r="E54" s="1" t="s">
        <v>2412</v>
      </c>
      <c r="F54" s="7" t="s">
        <v>1814</v>
      </c>
      <c r="G54" s="7" t="s">
        <v>1812</v>
      </c>
      <c r="H54" s="7" t="s">
        <v>2191</v>
      </c>
      <c r="J54" s="1" t="s">
        <v>810</v>
      </c>
      <c r="K54" s="1" t="s">
        <v>1813</v>
      </c>
      <c r="L54" s="6" t="s">
        <v>1812</v>
      </c>
    </row>
    <row r="55" spans="1:12" ht="15.75" customHeight="1">
      <c r="A55" s="1">
        <v>54</v>
      </c>
      <c r="B55" s="1" t="s">
        <v>2198</v>
      </c>
      <c r="C55" s="1" t="s">
        <v>2190</v>
      </c>
      <c r="D55" s="6" t="s">
        <v>2219</v>
      </c>
      <c r="E55" s="1" t="s">
        <v>840</v>
      </c>
      <c r="F55" s="7" t="s">
        <v>1012</v>
      </c>
      <c r="G55" s="7" t="s">
        <v>931</v>
      </c>
      <c r="I55" s="1" t="s">
        <v>932</v>
      </c>
      <c r="J55" s="1" t="s">
        <v>2506</v>
      </c>
      <c r="K55" s="1" t="s">
        <v>2499</v>
      </c>
      <c r="L55" s="6" t="s">
        <v>1656</v>
      </c>
    </row>
    <row r="56" spans="1:13" ht="15.75" customHeight="1">
      <c r="A56" s="1">
        <v>55</v>
      </c>
      <c r="B56" s="1" t="s">
        <v>2198</v>
      </c>
      <c r="C56" s="1" t="s">
        <v>2190</v>
      </c>
      <c r="D56" s="6" t="s">
        <v>2220</v>
      </c>
      <c r="E56" s="1" t="s">
        <v>1788</v>
      </c>
      <c r="F56" s="7" t="s">
        <v>937</v>
      </c>
      <c r="G56" s="7" t="s">
        <v>936</v>
      </c>
      <c r="I56" s="1" t="s">
        <v>2197</v>
      </c>
      <c r="J56" s="1" t="s">
        <v>2506</v>
      </c>
      <c r="K56" s="1" t="s">
        <v>2228</v>
      </c>
      <c r="L56" s="6" t="s">
        <v>566</v>
      </c>
      <c r="M56" s="1" t="s">
        <v>327</v>
      </c>
    </row>
    <row r="57" spans="1:15" ht="15.75" customHeight="1">
      <c r="A57" s="1">
        <v>56</v>
      </c>
      <c r="B57" s="1" t="s">
        <v>2198</v>
      </c>
      <c r="C57" s="1" t="s">
        <v>2190</v>
      </c>
      <c r="D57" s="6" t="s">
        <v>2221</v>
      </c>
      <c r="E57" s="1" t="s">
        <v>843</v>
      </c>
      <c r="F57" s="7" t="s">
        <v>2497</v>
      </c>
      <c r="G57" s="7" t="s">
        <v>215</v>
      </c>
      <c r="H57" s="7" t="s">
        <v>1172</v>
      </c>
      <c r="I57" s="1" t="s">
        <v>1810</v>
      </c>
      <c r="J57" s="1" t="s">
        <v>2506</v>
      </c>
      <c r="K57" s="1" t="s">
        <v>2280</v>
      </c>
      <c r="L57" s="6">
        <v>79</v>
      </c>
      <c r="M57" s="1" t="s">
        <v>227</v>
      </c>
      <c r="O57" s="23">
        <v>20459</v>
      </c>
    </row>
    <row r="58" spans="1:38" s="4" customFormat="1" ht="15.75" customHeight="1">
      <c r="A58" s="1">
        <v>57</v>
      </c>
      <c r="B58" s="1" t="s">
        <v>2198</v>
      </c>
      <c r="C58" s="1" t="s">
        <v>2190</v>
      </c>
      <c r="D58" s="6">
        <v>26992</v>
      </c>
      <c r="E58" s="1" t="s">
        <v>1922</v>
      </c>
      <c r="F58" s="7" t="s">
        <v>1824</v>
      </c>
      <c r="G58" s="7" t="s">
        <v>579</v>
      </c>
      <c r="H58" s="7" t="s">
        <v>305</v>
      </c>
      <c r="I58" s="7" t="s">
        <v>1810</v>
      </c>
      <c r="J58" s="1" t="s">
        <v>2506</v>
      </c>
      <c r="K58" s="1" t="s">
        <v>2280</v>
      </c>
      <c r="L58" s="6" t="s">
        <v>887</v>
      </c>
      <c r="M58" s="1" t="s">
        <v>170</v>
      </c>
      <c r="N58" s="6"/>
      <c r="O58" s="6"/>
      <c r="P58" s="2"/>
      <c r="Q58" s="1"/>
      <c r="R58" s="1"/>
      <c r="S58" s="44"/>
      <c r="T58" s="1"/>
      <c r="U58" s="1"/>
      <c r="V58" s="1"/>
      <c r="W58" s="22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5.75" customHeight="1">
      <c r="A59" s="1">
        <v>58</v>
      </c>
      <c r="B59" s="1" t="s">
        <v>2198</v>
      </c>
      <c r="C59" s="1" t="s">
        <v>2190</v>
      </c>
      <c r="D59" s="6" t="s">
        <v>2253</v>
      </c>
      <c r="E59" s="1" t="s">
        <v>1743</v>
      </c>
      <c r="F59" s="7" t="s">
        <v>3724</v>
      </c>
      <c r="G59" s="7" t="s">
        <v>2014</v>
      </c>
      <c r="H59" s="7" t="s">
        <v>933</v>
      </c>
      <c r="I59" s="1" t="s">
        <v>2165</v>
      </c>
      <c r="J59" s="1" t="s">
        <v>2506</v>
      </c>
      <c r="K59" s="1" t="s">
        <v>1856</v>
      </c>
      <c r="L59" s="6" t="s">
        <v>1656</v>
      </c>
      <c r="M59" s="1" t="s">
        <v>345</v>
      </c>
      <c r="U59" s="5"/>
      <c r="V59" s="5"/>
      <c r="W59" s="27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24" s="9" customFormat="1" ht="15.75" customHeight="1">
      <c r="A60" s="1">
        <v>59</v>
      </c>
      <c r="B60" s="1" t="s">
        <v>2198</v>
      </c>
      <c r="C60" s="1" t="s">
        <v>2190</v>
      </c>
      <c r="D60" s="6" t="s">
        <v>2355</v>
      </c>
      <c r="E60" s="1" t="s">
        <v>1081</v>
      </c>
      <c r="F60" s="7"/>
      <c r="G60" s="7"/>
      <c r="H60" s="7" t="s">
        <v>1812</v>
      </c>
      <c r="I60" s="1"/>
      <c r="J60" s="1" t="s">
        <v>810</v>
      </c>
      <c r="K60" s="1" t="s">
        <v>1813</v>
      </c>
      <c r="L60" s="6" t="s">
        <v>1812</v>
      </c>
      <c r="M60" s="1" t="s">
        <v>1082</v>
      </c>
      <c r="N60" s="6"/>
      <c r="O60" s="6"/>
      <c r="P60" s="2"/>
      <c r="Q60" s="1"/>
      <c r="R60" s="1"/>
      <c r="S60" s="44"/>
      <c r="T60" s="5"/>
      <c r="W60" s="26"/>
      <c r="X60" s="1"/>
    </row>
    <row r="61" spans="1:20" ht="15.75" customHeight="1">
      <c r="A61" s="1">
        <v>60</v>
      </c>
      <c r="B61" s="1" t="s">
        <v>2198</v>
      </c>
      <c r="C61" s="1" t="s">
        <v>2190</v>
      </c>
      <c r="D61" s="6">
        <v>28850</v>
      </c>
      <c r="E61" s="1" t="s">
        <v>1714</v>
      </c>
      <c r="F61" s="7" t="s">
        <v>1819</v>
      </c>
      <c r="G61" s="7" t="s">
        <v>954</v>
      </c>
      <c r="I61" s="7" t="s">
        <v>1810</v>
      </c>
      <c r="J61" s="1" t="s">
        <v>2506</v>
      </c>
      <c r="K61" s="1" t="s">
        <v>2280</v>
      </c>
      <c r="L61" s="6" t="s">
        <v>1846</v>
      </c>
      <c r="M61" s="1" t="s">
        <v>268</v>
      </c>
      <c r="N61" s="6" t="s">
        <v>1884</v>
      </c>
      <c r="O61" s="6" t="s">
        <v>867</v>
      </c>
      <c r="T61" s="9"/>
    </row>
    <row r="62" spans="1:15" ht="15.75" customHeight="1">
      <c r="A62" s="1">
        <v>61</v>
      </c>
      <c r="B62" s="1" t="s">
        <v>2198</v>
      </c>
      <c r="C62" s="1" t="s">
        <v>2190</v>
      </c>
      <c r="D62" s="6" t="s">
        <v>2254</v>
      </c>
      <c r="E62" s="1" t="s">
        <v>2454</v>
      </c>
      <c r="G62" s="1"/>
      <c r="H62" s="7" t="s">
        <v>935</v>
      </c>
      <c r="I62" s="1" t="s">
        <v>934</v>
      </c>
      <c r="J62" s="1" t="s">
        <v>2506</v>
      </c>
      <c r="K62" s="1" t="s">
        <v>2191</v>
      </c>
      <c r="L62" s="6" t="s">
        <v>1832</v>
      </c>
      <c r="O62" s="6" t="s">
        <v>873</v>
      </c>
    </row>
    <row r="63" spans="1:38" s="9" customFormat="1" ht="15.75" customHeight="1">
      <c r="A63" s="1">
        <v>62</v>
      </c>
      <c r="B63" s="1" t="s">
        <v>2198</v>
      </c>
      <c r="C63" s="1" t="s">
        <v>2190</v>
      </c>
      <c r="D63" s="6" t="s">
        <v>751</v>
      </c>
      <c r="E63" s="1" t="s">
        <v>848</v>
      </c>
      <c r="F63" s="7" t="s">
        <v>773</v>
      </c>
      <c r="G63" s="7" t="s">
        <v>2259</v>
      </c>
      <c r="H63" s="7" t="s">
        <v>1888</v>
      </c>
      <c r="I63" s="1" t="s">
        <v>1810</v>
      </c>
      <c r="J63" s="1" t="s">
        <v>2506</v>
      </c>
      <c r="K63" s="1" t="s">
        <v>2280</v>
      </c>
      <c r="L63" s="6" t="s">
        <v>568</v>
      </c>
      <c r="M63" s="1" t="s">
        <v>229</v>
      </c>
      <c r="N63" s="6"/>
      <c r="O63" s="6" t="s">
        <v>650</v>
      </c>
      <c r="P63" s="2"/>
      <c r="Q63" s="1"/>
      <c r="R63" s="1"/>
      <c r="S63" s="44"/>
      <c r="T63" s="1"/>
      <c r="U63" s="1"/>
      <c r="V63" s="1"/>
      <c r="W63" s="22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12" ht="15.75" customHeight="1">
      <c r="A64" s="1">
        <v>63</v>
      </c>
      <c r="B64" s="1" t="s">
        <v>2198</v>
      </c>
      <c r="C64" s="1" t="s">
        <v>641</v>
      </c>
      <c r="D64" s="6">
        <v>38042</v>
      </c>
      <c r="E64" s="1" t="s">
        <v>642</v>
      </c>
      <c r="F64" s="7" t="s">
        <v>1995</v>
      </c>
      <c r="G64" s="7" t="s">
        <v>643</v>
      </c>
      <c r="H64" s="7" t="s">
        <v>644</v>
      </c>
      <c r="I64" s="1" t="s">
        <v>645</v>
      </c>
      <c r="J64" s="1" t="s">
        <v>810</v>
      </c>
      <c r="K64" s="1" t="s">
        <v>646</v>
      </c>
      <c r="L64" s="6" t="s">
        <v>1812</v>
      </c>
    </row>
    <row r="65" spans="1:38" s="4" customFormat="1" ht="15.75" customHeight="1">
      <c r="A65" s="1">
        <v>64</v>
      </c>
      <c r="B65" s="1" t="s">
        <v>2198</v>
      </c>
      <c r="C65" s="1" t="s">
        <v>2190</v>
      </c>
      <c r="D65" s="6" t="s">
        <v>2255</v>
      </c>
      <c r="E65" s="1" t="s">
        <v>163</v>
      </c>
      <c r="F65" s="7" t="s">
        <v>612</v>
      </c>
      <c r="G65" s="7" t="s">
        <v>923</v>
      </c>
      <c r="H65" s="7" t="s">
        <v>2024</v>
      </c>
      <c r="I65" s="1"/>
      <c r="J65" s="1" t="s">
        <v>2506</v>
      </c>
      <c r="K65" s="1" t="s">
        <v>1807</v>
      </c>
      <c r="L65" s="6" t="s">
        <v>404</v>
      </c>
      <c r="M65" s="12" t="s">
        <v>164</v>
      </c>
      <c r="N65" s="6">
        <v>9940824032</v>
      </c>
      <c r="O65" s="6"/>
      <c r="P65" s="2"/>
      <c r="Q65" s="1"/>
      <c r="R65" s="1"/>
      <c r="S65" s="44"/>
      <c r="T65" s="1"/>
      <c r="U65" s="1"/>
      <c r="V65" s="1"/>
      <c r="W65" s="22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5.75" customHeight="1">
      <c r="A66" s="1">
        <v>65</v>
      </c>
      <c r="B66" s="1" t="s">
        <v>2198</v>
      </c>
      <c r="C66" s="1" t="s">
        <v>641</v>
      </c>
      <c r="D66" s="6">
        <v>43847</v>
      </c>
      <c r="E66" s="1" t="s">
        <v>1044</v>
      </c>
      <c r="F66" s="7" t="s">
        <v>1046</v>
      </c>
      <c r="G66" s="7" t="s">
        <v>2011</v>
      </c>
      <c r="H66" s="7" t="s">
        <v>2023</v>
      </c>
      <c r="J66" s="1" t="s">
        <v>2485</v>
      </c>
      <c r="K66" s="1" t="s">
        <v>1033</v>
      </c>
      <c r="L66" s="6" t="s">
        <v>1656</v>
      </c>
      <c r="U66" s="9"/>
      <c r="V66" s="9"/>
      <c r="W66" s="26"/>
      <c r="X66" s="1" t="s">
        <v>1146</v>
      </c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20" ht="15.75" customHeight="1">
      <c r="A67" s="1">
        <v>66</v>
      </c>
      <c r="B67" s="1" t="s">
        <v>2256</v>
      </c>
      <c r="C67" s="1" t="s">
        <v>2190</v>
      </c>
      <c r="D67" s="6" t="s">
        <v>2257</v>
      </c>
      <c r="E67" s="1" t="s">
        <v>2387</v>
      </c>
      <c r="F67" s="7" t="s">
        <v>1824</v>
      </c>
      <c r="G67" s="7" t="s">
        <v>218</v>
      </c>
      <c r="I67" s="1" t="s">
        <v>1810</v>
      </c>
      <c r="J67" s="1" t="s">
        <v>2506</v>
      </c>
      <c r="K67" s="1" t="s">
        <v>2280</v>
      </c>
      <c r="L67" s="6" t="s">
        <v>218</v>
      </c>
      <c r="M67" s="1" t="s">
        <v>2540</v>
      </c>
      <c r="O67" s="6" t="s">
        <v>2232</v>
      </c>
      <c r="S67" s="44" t="s">
        <v>1644</v>
      </c>
      <c r="T67" s="9"/>
    </row>
    <row r="68" spans="1:13" ht="15.75" customHeight="1">
      <c r="A68" s="1">
        <v>67</v>
      </c>
      <c r="B68" s="1" t="s">
        <v>2256</v>
      </c>
      <c r="C68" s="1" t="s">
        <v>2190</v>
      </c>
      <c r="D68" s="6">
        <v>28335</v>
      </c>
      <c r="E68" s="1" t="s">
        <v>1755</v>
      </c>
      <c r="F68" s="7" t="s">
        <v>190</v>
      </c>
      <c r="G68" s="7" t="s">
        <v>2018</v>
      </c>
      <c r="H68" s="7" t="s">
        <v>1833</v>
      </c>
      <c r="I68" s="1" t="s">
        <v>1810</v>
      </c>
      <c r="J68" s="1" t="s">
        <v>2506</v>
      </c>
      <c r="K68" s="1" t="s">
        <v>2280</v>
      </c>
      <c r="L68" s="6" t="s">
        <v>576</v>
      </c>
      <c r="M68" s="1" t="s">
        <v>293</v>
      </c>
    </row>
    <row r="69" spans="1:12" ht="15.75" customHeight="1">
      <c r="A69" s="1">
        <v>68</v>
      </c>
      <c r="B69" s="1" t="s">
        <v>2256</v>
      </c>
      <c r="C69" s="1" t="s">
        <v>2190</v>
      </c>
      <c r="D69" s="6" t="s">
        <v>2258</v>
      </c>
      <c r="E69" s="1" t="s">
        <v>847</v>
      </c>
      <c r="F69" s="7" t="s">
        <v>1814</v>
      </c>
      <c r="G69" s="7" t="s">
        <v>2504</v>
      </c>
      <c r="H69" s="7" t="s">
        <v>1812</v>
      </c>
      <c r="J69" s="1" t="s">
        <v>810</v>
      </c>
      <c r="K69" s="1" t="s">
        <v>1813</v>
      </c>
      <c r="L69" s="6" t="s">
        <v>1812</v>
      </c>
    </row>
    <row r="70" spans="1:38" s="9" customFormat="1" ht="15.75" customHeight="1">
      <c r="A70" s="1">
        <v>69</v>
      </c>
      <c r="B70" s="1" t="s">
        <v>2261</v>
      </c>
      <c r="C70" s="1" t="s">
        <v>2190</v>
      </c>
      <c r="D70" s="6" t="s">
        <v>2262</v>
      </c>
      <c r="E70" s="1" t="s">
        <v>3732</v>
      </c>
      <c r="F70" s="7" t="s">
        <v>773</v>
      </c>
      <c r="G70" s="7" t="s">
        <v>2225</v>
      </c>
      <c r="H70" s="7"/>
      <c r="I70" s="7" t="s">
        <v>1810</v>
      </c>
      <c r="J70" s="1" t="s">
        <v>2506</v>
      </c>
      <c r="K70" s="1" t="s">
        <v>2280</v>
      </c>
      <c r="L70" s="6" t="s">
        <v>1846</v>
      </c>
      <c r="M70" s="1" t="s">
        <v>2532</v>
      </c>
      <c r="N70" s="6"/>
      <c r="O70" s="6" t="s">
        <v>868</v>
      </c>
      <c r="P70" s="2"/>
      <c r="Q70" s="1"/>
      <c r="R70" s="1"/>
      <c r="S70" s="44"/>
      <c r="T70" s="1"/>
      <c r="U70" s="1"/>
      <c r="V70" s="1"/>
      <c r="W70" s="22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15" ht="15.75" customHeight="1">
      <c r="A71" s="1">
        <v>70</v>
      </c>
      <c r="B71" s="1" t="s">
        <v>2263</v>
      </c>
      <c r="C71" s="1" t="s">
        <v>2190</v>
      </c>
      <c r="D71" s="6">
        <v>2410</v>
      </c>
      <c r="E71" s="1" t="s">
        <v>2397</v>
      </c>
      <c r="F71" s="7" t="s">
        <v>2497</v>
      </c>
      <c r="G71" s="7" t="s">
        <v>1912</v>
      </c>
      <c r="I71" s="7" t="s">
        <v>1810</v>
      </c>
      <c r="J71" s="1" t="s">
        <v>2506</v>
      </c>
      <c r="K71" s="1" t="s">
        <v>2280</v>
      </c>
      <c r="L71" s="6" t="s">
        <v>1862</v>
      </c>
      <c r="M71" s="1" t="s">
        <v>9</v>
      </c>
      <c r="O71" s="6" t="s">
        <v>869</v>
      </c>
    </row>
    <row r="72" spans="1:19" ht="15.75" customHeight="1">
      <c r="A72" s="1">
        <v>71</v>
      </c>
      <c r="B72" s="1" t="s">
        <v>2263</v>
      </c>
      <c r="C72" s="1" t="s">
        <v>641</v>
      </c>
      <c r="D72" s="6">
        <v>24917</v>
      </c>
      <c r="E72" s="1" t="s">
        <v>1022</v>
      </c>
      <c r="F72" s="7" t="s">
        <v>1819</v>
      </c>
      <c r="G72" s="7" t="s">
        <v>1912</v>
      </c>
      <c r="H72" s="7" t="s">
        <v>1875</v>
      </c>
      <c r="I72" s="7" t="s">
        <v>1810</v>
      </c>
      <c r="J72" s="1" t="s">
        <v>2506</v>
      </c>
      <c r="K72" s="1" t="s">
        <v>2280</v>
      </c>
      <c r="L72" s="6" t="s">
        <v>1862</v>
      </c>
      <c r="M72" s="11" t="s">
        <v>4455</v>
      </c>
      <c r="N72" s="6" t="s">
        <v>4457</v>
      </c>
      <c r="S72" s="74" t="s">
        <v>4456</v>
      </c>
    </row>
    <row r="73" spans="1:24" ht="15.75" customHeight="1">
      <c r="A73" s="1">
        <v>72</v>
      </c>
      <c r="B73" s="1" t="s">
        <v>1205</v>
      </c>
      <c r="C73" s="1" t="s">
        <v>2190</v>
      </c>
      <c r="D73" s="6">
        <v>28868</v>
      </c>
      <c r="E73" s="1" t="s">
        <v>1166</v>
      </c>
      <c r="G73" s="7" t="s">
        <v>872</v>
      </c>
      <c r="J73" s="1" t="s">
        <v>1805</v>
      </c>
      <c r="L73" s="6" t="s">
        <v>2153</v>
      </c>
      <c r="X73" s="1" t="s">
        <v>1146</v>
      </c>
    </row>
    <row r="74" spans="1:38" s="4" customFormat="1" ht="15.75" customHeight="1">
      <c r="A74" s="1">
        <v>73</v>
      </c>
      <c r="B74" s="1" t="s">
        <v>1205</v>
      </c>
      <c r="C74" s="1" t="s">
        <v>2190</v>
      </c>
      <c r="D74" s="6">
        <v>43028</v>
      </c>
      <c r="E74" s="1" t="s">
        <v>1169</v>
      </c>
      <c r="F74" s="7" t="s">
        <v>1206</v>
      </c>
      <c r="G74" s="7" t="s">
        <v>1207</v>
      </c>
      <c r="H74" s="7" t="s">
        <v>1208</v>
      </c>
      <c r="I74" s="1"/>
      <c r="J74" s="1" t="s">
        <v>2506</v>
      </c>
      <c r="K74" s="1" t="s">
        <v>1855</v>
      </c>
      <c r="L74" s="6" t="s">
        <v>1656</v>
      </c>
      <c r="M74" s="1" t="s">
        <v>1150</v>
      </c>
      <c r="N74" s="6"/>
      <c r="O74" s="6"/>
      <c r="P74" s="2"/>
      <c r="Q74" s="1"/>
      <c r="R74" s="1"/>
      <c r="S74" s="44"/>
      <c r="T74" s="1"/>
      <c r="U74" s="1"/>
      <c r="V74" s="1"/>
      <c r="W74" s="22"/>
      <c r="X74" s="1" t="s">
        <v>1</v>
      </c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5.75" customHeight="1">
      <c r="A75" s="1">
        <v>74</v>
      </c>
      <c r="B75" s="1" t="s">
        <v>3402</v>
      </c>
      <c r="C75" s="1" t="s">
        <v>2190</v>
      </c>
      <c r="D75" s="6">
        <v>46733</v>
      </c>
      <c r="E75" s="1" t="s">
        <v>1662</v>
      </c>
      <c r="F75" s="7" t="s">
        <v>1663</v>
      </c>
      <c r="G75" s="7" t="s">
        <v>1664</v>
      </c>
      <c r="I75" s="1" t="s">
        <v>1810</v>
      </c>
      <c r="J75" s="1" t="s">
        <v>2506</v>
      </c>
      <c r="K75" s="1" t="s">
        <v>2280</v>
      </c>
      <c r="L75" s="6" t="s">
        <v>1846</v>
      </c>
      <c r="M75" s="1" t="s">
        <v>1665</v>
      </c>
      <c r="N75" s="6" t="s">
        <v>1666</v>
      </c>
      <c r="O75" s="6" t="s">
        <v>1667</v>
      </c>
      <c r="U75" s="5"/>
      <c r="V75" s="5"/>
      <c r="W75" s="27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20" ht="15.75" customHeight="1">
      <c r="A76" s="1">
        <v>75</v>
      </c>
      <c r="B76" s="1" t="s">
        <v>1205</v>
      </c>
      <c r="C76" s="1" t="s">
        <v>2190</v>
      </c>
      <c r="D76" s="6">
        <v>46734</v>
      </c>
      <c r="E76" s="1" t="s">
        <v>1668</v>
      </c>
      <c r="F76" s="7" t="s">
        <v>1669</v>
      </c>
      <c r="G76" s="7" t="s">
        <v>1670</v>
      </c>
      <c r="H76" s="7" t="s">
        <v>1671</v>
      </c>
      <c r="J76" s="1" t="s">
        <v>2506</v>
      </c>
      <c r="K76" s="1" t="s">
        <v>1856</v>
      </c>
      <c r="L76" s="6" t="s">
        <v>1656</v>
      </c>
      <c r="M76" s="12" t="s">
        <v>1672</v>
      </c>
      <c r="N76" s="6">
        <v>9489202921</v>
      </c>
      <c r="O76" s="6" t="s">
        <v>1673</v>
      </c>
      <c r="T76" s="5"/>
    </row>
    <row r="77" spans="1:38" ht="15.75" customHeight="1">
      <c r="A77" s="1">
        <v>76</v>
      </c>
      <c r="B77" s="1" t="s">
        <v>2264</v>
      </c>
      <c r="C77" s="1" t="s">
        <v>2190</v>
      </c>
      <c r="D77" s="6">
        <v>47137</v>
      </c>
      <c r="E77" s="1" t="s">
        <v>1907</v>
      </c>
      <c r="F77" s="7" t="s">
        <v>1902</v>
      </c>
      <c r="G77" s="7" t="s">
        <v>1903</v>
      </c>
      <c r="H77" s="7" t="s">
        <v>1908</v>
      </c>
      <c r="J77" s="1" t="s">
        <v>2506</v>
      </c>
      <c r="K77" s="1" t="s">
        <v>2280</v>
      </c>
      <c r="L77" s="6">
        <v>6</v>
      </c>
      <c r="M77" s="1" t="s">
        <v>1909</v>
      </c>
      <c r="N77" s="6" t="s">
        <v>1910</v>
      </c>
      <c r="O77" s="23">
        <v>30717</v>
      </c>
      <c r="R77" s="1" t="s">
        <v>2381</v>
      </c>
      <c r="S77" s="44" t="s">
        <v>4495</v>
      </c>
      <c r="U77" s="5"/>
      <c r="V77" s="5"/>
      <c r="W77" s="27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s="4" customFormat="1" ht="15.75" customHeight="1">
      <c r="A78" s="1">
        <v>77</v>
      </c>
      <c r="B78" s="1" t="s">
        <v>1205</v>
      </c>
      <c r="C78" s="1" t="s">
        <v>2190</v>
      </c>
      <c r="D78" s="6" t="s">
        <v>1114</v>
      </c>
      <c r="E78" s="1" t="s">
        <v>1158</v>
      </c>
      <c r="F78" s="7"/>
      <c r="G78" s="7"/>
      <c r="H78" s="7"/>
      <c r="I78" s="1"/>
      <c r="J78" s="1"/>
      <c r="K78" s="1"/>
      <c r="L78" s="6" t="s">
        <v>1656</v>
      </c>
      <c r="M78" s="1"/>
      <c r="N78" s="6"/>
      <c r="O78" s="6"/>
      <c r="P78" s="2"/>
      <c r="Q78" s="1"/>
      <c r="R78" s="1"/>
      <c r="S78" s="44"/>
      <c r="T78" s="1"/>
      <c r="U78" s="1"/>
      <c r="V78" s="1"/>
      <c r="W78" s="22"/>
      <c r="X78" s="1"/>
      <c r="Y78" s="1" t="s">
        <v>607</v>
      </c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20" ht="15.75" customHeight="1">
      <c r="A79" s="1">
        <v>78</v>
      </c>
      <c r="B79" s="1" t="s">
        <v>2264</v>
      </c>
      <c r="C79" s="1" t="s">
        <v>2190</v>
      </c>
      <c r="D79" s="6">
        <v>47140</v>
      </c>
      <c r="E79" s="1" t="s">
        <v>1894</v>
      </c>
      <c r="F79" s="7" t="s">
        <v>1895</v>
      </c>
      <c r="G79" s="7" t="s">
        <v>962</v>
      </c>
      <c r="H79" s="7" t="s">
        <v>1872</v>
      </c>
      <c r="J79" s="1" t="s">
        <v>2506</v>
      </c>
      <c r="K79" s="1" t="s">
        <v>2280</v>
      </c>
      <c r="L79" s="6" t="s">
        <v>568</v>
      </c>
      <c r="M79" s="12" t="s">
        <v>1896</v>
      </c>
      <c r="N79" s="6" t="s">
        <v>1897</v>
      </c>
      <c r="O79" s="23">
        <v>19521</v>
      </c>
      <c r="R79" s="1" t="s">
        <v>2382</v>
      </c>
      <c r="T79" s="5"/>
    </row>
    <row r="80" spans="1:38" s="5" customFormat="1" ht="15.75" customHeight="1">
      <c r="A80" s="1">
        <v>79</v>
      </c>
      <c r="B80" s="1" t="s">
        <v>2264</v>
      </c>
      <c r="C80" s="1" t="s">
        <v>2190</v>
      </c>
      <c r="D80" s="6">
        <v>47143</v>
      </c>
      <c r="E80" s="1" t="s">
        <v>1420</v>
      </c>
      <c r="F80" s="7" t="s">
        <v>1421</v>
      </c>
      <c r="G80" s="7" t="s">
        <v>1422</v>
      </c>
      <c r="H80" s="7" t="s">
        <v>1423</v>
      </c>
      <c r="I80" s="1" t="s">
        <v>951</v>
      </c>
      <c r="J80" s="1" t="s">
        <v>2506</v>
      </c>
      <c r="K80" s="1" t="s">
        <v>1809</v>
      </c>
      <c r="L80" s="6" t="s">
        <v>1656</v>
      </c>
      <c r="M80" s="12" t="s">
        <v>1424</v>
      </c>
      <c r="N80" s="6" t="s">
        <v>1425</v>
      </c>
      <c r="O80" s="23">
        <v>28196</v>
      </c>
      <c r="P80" s="2"/>
      <c r="Q80" s="1"/>
      <c r="R80" s="1" t="s">
        <v>1426</v>
      </c>
      <c r="S80" s="44"/>
      <c r="T80" s="1"/>
      <c r="U80" s="1"/>
      <c r="V80" s="1"/>
      <c r="W80" s="22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s="5" customFormat="1" ht="15.75" customHeight="1">
      <c r="A81" s="1">
        <v>80</v>
      </c>
      <c r="B81" s="1" t="s">
        <v>2264</v>
      </c>
      <c r="C81" s="1" t="s">
        <v>2190</v>
      </c>
      <c r="D81" s="6">
        <v>47138</v>
      </c>
      <c r="E81" s="1" t="s">
        <v>1901</v>
      </c>
      <c r="F81" s="7" t="s">
        <v>1902</v>
      </c>
      <c r="G81" s="7" t="s">
        <v>1903</v>
      </c>
      <c r="H81" s="7" t="s">
        <v>1904</v>
      </c>
      <c r="I81" s="1"/>
      <c r="J81" s="1" t="s">
        <v>2506</v>
      </c>
      <c r="K81" s="1" t="s">
        <v>2280</v>
      </c>
      <c r="L81" s="6" t="s">
        <v>1862</v>
      </c>
      <c r="M81" s="1" t="s">
        <v>1905</v>
      </c>
      <c r="N81" s="6" t="s">
        <v>1906</v>
      </c>
      <c r="O81" s="23">
        <v>29682</v>
      </c>
      <c r="P81" s="2"/>
      <c r="Q81" s="1"/>
      <c r="R81" s="1" t="s">
        <v>2381</v>
      </c>
      <c r="S81" s="44"/>
      <c r="T81" s="1"/>
      <c r="U81" s="1"/>
      <c r="V81" s="1"/>
      <c r="W81" s="22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18" ht="15.75" customHeight="1">
      <c r="A82" s="1">
        <v>81</v>
      </c>
      <c r="B82" s="1" t="s">
        <v>3402</v>
      </c>
      <c r="C82" s="1" t="s">
        <v>2190</v>
      </c>
      <c r="D82" s="6">
        <v>47139</v>
      </c>
      <c r="E82" s="1" t="s">
        <v>1898</v>
      </c>
      <c r="F82" s="7" t="s">
        <v>1861</v>
      </c>
      <c r="G82" s="7" t="s">
        <v>1846</v>
      </c>
      <c r="H82" s="7" t="s">
        <v>1810</v>
      </c>
      <c r="J82" s="1" t="s">
        <v>2506</v>
      </c>
      <c r="K82" s="1" t="s">
        <v>2280</v>
      </c>
      <c r="L82" s="6" t="s">
        <v>1846</v>
      </c>
      <c r="M82" s="12" t="s">
        <v>1899</v>
      </c>
      <c r="N82" s="6" t="s">
        <v>3933</v>
      </c>
      <c r="O82" s="6" t="s">
        <v>1900</v>
      </c>
      <c r="R82" s="1" t="s">
        <v>2381</v>
      </c>
    </row>
    <row r="83" spans="1:25" ht="15.75" customHeight="1">
      <c r="A83" s="1">
        <v>82</v>
      </c>
      <c r="B83" s="1" t="s">
        <v>3402</v>
      </c>
      <c r="C83" s="1" t="s">
        <v>2190</v>
      </c>
      <c r="D83" s="6">
        <v>47141</v>
      </c>
      <c r="E83" s="1" t="s">
        <v>2377</v>
      </c>
      <c r="F83" s="7" t="s">
        <v>1663</v>
      </c>
      <c r="G83" s="7" t="s">
        <v>1846</v>
      </c>
      <c r="H83" s="7" t="s">
        <v>1810</v>
      </c>
      <c r="J83" s="1" t="s">
        <v>2506</v>
      </c>
      <c r="K83" s="1" t="s">
        <v>2280</v>
      </c>
      <c r="L83" s="6" t="s">
        <v>1846</v>
      </c>
      <c r="M83" s="12" t="s">
        <v>2378</v>
      </c>
      <c r="N83" s="6">
        <v>8903242384</v>
      </c>
      <c r="O83" s="6" t="s">
        <v>2379</v>
      </c>
      <c r="R83" s="1" t="s">
        <v>2380</v>
      </c>
      <c r="T83" s="1">
        <v>2432</v>
      </c>
      <c r="U83" s="1" t="s">
        <v>3860</v>
      </c>
      <c r="V83" s="1">
        <v>3000</v>
      </c>
      <c r="Y83" s="1" t="s">
        <v>3861</v>
      </c>
    </row>
    <row r="84" spans="1:24" ht="15.75" customHeight="1">
      <c r="A84" s="1">
        <v>83</v>
      </c>
      <c r="B84" s="1" t="s">
        <v>1205</v>
      </c>
      <c r="C84" s="1" t="s">
        <v>2190</v>
      </c>
      <c r="D84" s="6">
        <v>38710</v>
      </c>
      <c r="E84" s="1" t="s">
        <v>985</v>
      </c>
      <c r="F84" s="7" t="s">
        <v>1819</v>
      </c>
      <c r="H84" s="7" t="s">
        <v>1880</v>
      </c>
      <c r="I84" s="1" t="s">
        <v>1810</v>
      </c>
      <c r="J84" s="1" t="s">
        <v>2506</v>
      </c>
      <c r="K84" s="1" t="s">
        <v>2280</v>
      </c>
      <c r="L84" s="6">
        <v>53</v>
      </c>
      <c r="X84" s="1" t="s">
        <v>1146</v>
      </c>
    </row>
    <row r="85" spans="1:38" ht="15.75" customHeight="1">
      <c r="A85" s="1">
        <v>84</v>
      </c>
      <c r="B85" s="1" t="s">
        <v>2264</v>
      </c>
      <c r="C85" s="1" t="s">
        <v>2190</v>
      </c>
      <c r="D85" s="6" t="s">
        <v>2265</v>
      </c>
      <c r="E85" s="1" t="s">
        <v>2438</v>
      </c>
      <c r="F85" s="7" t="s">
        <v>773</v>
      </c>
      <c r="G85" s="7" t="s">
        <v>1429</v>
      </c>
      <c r="H85" s="1" t="s">
        <v>2019</v>
      </c>
      <c r="I85" s="1" t="s">
        <v>2020</v>
      </c>
      <c r="J85" s="1" t="s">
        <v>2485</v>
      </c>
      <c r="K85" s="1" t="s">
        <v>2486</v>
      </c>
      <c r="L85" s="6" t="s">
        <v>569</v>
      </c>
      <c r="M85" s="1" t="s">
        <v>347</v>
      </c>
      <c r="U85" s="4"/>
      <c r="V85" s="4"/>
      <c r="W85" s="28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s="9" customFormat="1" ht="15.75" customHeight="1">
      <c r="A86" s="1">
        <v>85</v>
      </c>
      <c r="B86" s="1" t="s">
        <v>2264</v>
      </c>
      <c r="C86" s="1" t="s">
        <v>2190</v>
      </c>
      <c r="D86" s="6" t="s">
        <v>2266</v>
      </c>
      <c r="E86" s="1" t="s">
        <v>1795</v>
      </c>
      <c r="F86" s="7" t="s">
        <v>2446</v>
      </c>
      <c r="G86" s="7" t="s">
        <v>2447</v>
      </c>
      <c r="H86" s="7" t="s">
        <v>2448</v>
      </c>
      <c r="I86" s="1" t="s">
        <v>2449</v>
      </c>
      <c r="J86" s="1" t="s">
        <v>2506</v>
      </c>
      <c r="K86" s="1" t="s">
        <v>1807</v>
      </c>
      <c r="L86" s="6" t="s">
        <v>1656</v>
      </c>
      <c r="M86" s="1"/>
      <c r="N86" s="6"/>
      <c r="O86" s="6" t="s">
        <v>880</v>
      </c>
      <c r="P86" s="2"/>
      <c r="Q86" s="1"/>
      <c r="R86" s="1"/>
      <c r="S86" s="44"/>
      <c r="T86" s="1"/>
      <c r="U86" s="4"/>
      <c r="V86" s="4"/>
      <c r="W86" s="28"/>
      <c r="X86" s="1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s="5" customFormat="1" ht="15.75" customHeight="1">
      <c r="A87" s="1">
        <v>86</v>
      </c>
      <c r="B87" s="1" t="s">
        <v>2264</v>
      </c>
      <c r="C87" s="1" t="s">
        <v>2190</v>
      </c>
      <c r="D87" s="6" t="s">
        <v>2267</v>
      </c>
      <c r="E87" s="1" t="s">
        <v>1800</v>
      </c>
      <c r="F87" s="7" t="s">
        <v>190</v>
      </c>
      <c r="G87" s="7" t="s">
        <v>834</v>
      </c>
      <c r="H87" s="7" t="s">
        <v>1915</v>
      </c>
      <c r="I87" s="1" t="s">
        <v>1810</v>
      </c>
      <c r="J87" s="1" t="s">
        <v>2506</v>
      </c>
      <c r="K87" s="1" t="s">
        <v>2280</v>
      </c>
      <c r="L87" s="6">
        <v>24</v>
      </c>
      <c r="M87" s="1" t="s">
        <v>338</v>
      </c>
      <c r="N87" s="6"/>
      <c r="O87" s="6"/>
      <c r="P87" s="2"/>
      <c r="Q87" s="1"/>
      <c r="R87" s="1"/>
      <c r="S87" s="44"/>
      <c r="T87" s="3"/>
      <c r="U87" s="4"/>
      <c r="V87" s="4"/>
      <c r="W87" s="28"/>
      <c r="X87" s="1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15.75" customHeight="1">
      <c r="A88" s="1">
        <v>87</v>
      </c>
      <c r="B88" s="1" t="s">
        <v>2264</v>
      </c>
      <c r="C88" s="1" t="s">
        <v>2190</v>
      </c>
      <c r="D88" s="6" t="s">
        <v>2268</v>
      </c>
      <c r="E88" s="1" t="s">
        <v>2435</v>
      </c>
      <c r="F88" s="7" t="s">
        <v>773</v>
      </c>
      <c r="G88" s="7" t="s">
        <v>3975</v>
      </c>
      <c r="I88" s="1" t="s">
        <v>1810</v>
      </c>
      <c r="J88" s="1" t="s">
        <v>2506</v>
      </c>
      <c r="K88" s="1" t="s">
        <v>2280</v>
      </c>
      <c r="L88" s="6" t="s">
        <v>3975</v>
      </c>
      <c r="M88" s="1" t="s">
        <v>173</v>
      </c>
      <c r="U88" s="4"/>
      <c r="V88" s="4"/>
      <c r="W88" s="28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15.75" customHeight="1">
      <c r="A89" s="1">
        <v>88</v>
      </c>
      <c r="B89" s="1" t="s">
        <v>2264</v>
      </c>
      <c r="C89" s="1" t="s">
        <v>2190</v>
      </c>
      <c r="D89" s="6">
        <v>14301</v>
      </c>
      <c r="E89" s="1" t="s">
        <v>2196</v>
      </c>
      <c r="L89" s="6" t="s">
        <v>1048</v>
      </c>
      <c r="M89" s="1" t="s">
        <v>326</v>
      </c>
      <c r="U89" s="4"/>
      <c r="V89" s="4"/>
      <c r="W89" s="28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15.75" customHeight="1">
      <c r="A90" s="1">
        <v>89</v>
      </c>
      <c r="B90" s="1" t="s">
        <v>3909</v>
      </c>
      <c r="C90" s="1" t="s">
        <v>2190</v>
      </c>
      <c r="D90" s="6">
        <v>15573</v>
      </c>
      <c r="E90" s="1" t="s">
        <v>1224</v>
      </c>
      <c r="F90" s="7" t="s">
        <v>1814</v>
      </c>
      <c r="H90" s="7" t="s">
        <v>1812</v>
      </c>
      <c r="J90" s="1" t="s">
        <v>810</v>
      </c>
      <c r="K90" s="1" t="s">
        <v>1813</v>
      </c>
      <c r="L90" s="6" t="s">
        <v>1812</v>
      </c>
      <c r="M90" s="1" t="s">
        <v>1222</v>
      </c>
      <c r="T90" s="4"/>
      <c r="U90" s="4"/>
      <c r="V90" s="4"/>
      <c r="W90" s="28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20" ht="15.75" customHeight="1">
      <c r="A91" s="1">
        <v>90</v>
      </c>
      <c r="B91" s="1" t="s">
        <v>2264</v>
      </c>
      <c r="C91" s="1" t="s">
        <v>2190</v>
      </c>
      <c r="D91" s="6">
        <v>16612</v>
      </c>
      <c r="E91" s="1" t="s">
        <v>1023</v>
      </c>
      <c r="F91" s="7" t="s">
        <v>190</v>
      </c>
      <c r="G91" s="7" t="s">
        <v>2488</v>
      </c>
      <c r="H91" s="7" t="s">
        <v>1888</v>
      </c>
      <c r="I91" s="1" t="s">
        <v>1810</v>
      </c>
      <c r="J91" s="1" t="s">
        <v>2506</v>
      </c>
      <c r="K91" s="1" t="s">
        <v>2280</v>
      </c>
      <c r="L91" s="6" t="s">
        <v>568</v>
      </c>
      <c r="M91" s="1" t="s">
        <v>2524</v>
      </c>
      <c r="T91" s="4"/>
    </row>
    <row r="92" spans="1:38" ht="15.75" customHeight="1">
      <c r="A92" s="1">
        <v>91</v>
      </c>
      <c r="B92" s="1" t="s">
        <v>2264</v>
      </c>
      <c r="C92" s="1" t="s">
        <v>2190</v>
      </c>
      <c r="D92" s="6" t="s">
        <v>2269</v>
      </c>
      <c r="E92" s="1" t="s">
        <v>2470</v>
      </c>
      <c r="F92" s="7" t="s">
        <v>1852</v>
      </c>
      <c r="G92" s="7" t="s">
        <v>2488</v>
      </c>
      <c r="H92" s="1" t="s">
        <v>1888</v>
      </c>
      <c r="I92" s="7" t="s">
        <v>1810</v>
      </c>
      <c r="J92" s="1" t="s">
        <v>2506</v>
      </c>
      <c r="K92" s="1" t="s">
        <v>2280</v>
      </c>
      <c r="L92" s="6" t="s">
        <v>568</v>
      </c>
      <c r="M92" s="1" t="s">
        <v>185</v>
      </c>
      <c r="O92" s="6" t="s">
        <v>662</v>
      </c>
      <c r="T92" s="4"/>
      <c r="U92" s="4"/>
      <c r="V92" s="4"/>
      <c r="W92" s="28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24" ht="15.75" customHeight="1">
      <c r="A93" s="1">
        <v>92</v>
      </c>
      <c r="B93" s="1" t="s">
        <v>2264</v>
      </c>
      <c r="C93" s="1" t="s">
        <v>2190</v>
      </c>
      <c r="D93" s="6" t="s">
        <v>2270</v>
      </c>
      <c r="E93" s="1" t="s">
        <v>2455</v>
      </c>
      <c r="F93" s="7" t="s">
        <v>2497</v>
      </c>
      <c r="G93" s="7" t="s">
        <v>1837</v>
      </c>
      <c r="H93" s="7" t="s">
        <v>1810</v>
      </c>
      <c r="J93" s="1" t="s">
        <v>2506</v>
      </c>
      <c r="K93" s="1" t="s">
        <v>2280</v>
      </c>
      <c r="L93" s="6" t="s">
        <v>1048</v>
      </c>
      <c r="T93" s="4"/>
      <c r="X93" s="1" t="s">
        <v>606</v>
      </c>
    </row>
    <row r="94" spans="1:38" s="4" customFormat="1" ht="15.75" customHeight="1">
      <c r="A94" s="1">
        <v>93</v>
      </c>
      <c r="B94" s="1" t="s">
        <v>2264</v>
      </c>
      <c r="C94" s="1" t="s">
        <v>2190</v>
      </c>
      <c r="D94" s="6" t="s">
        <v>2271</v>
      </c>
      <c r="E94" s="1" t="s">
        <v>1719</v>
      </c>
      <c r="F94" s="7" t="s">
        <v>190</v>
      </c>
      <c r="G94" s="7" t="s">
        <v>1846</v>
      </c>
      <c r="H94" s="7"/>
      <c r="I94" s="1" t="s">
        <v>1810</v>
      </c>
      <c r="J94" s="1" t="s">
        <v>2506</v>
      </c>
      <c r="K94" s="1" t="s">
        <v>2280</v>
      </c>
      <c r="L94" s="6" t="s">
        <v>1846</v>
      </c>
      <c r="M94" s="1" t="s">
        <v>274</v>
      </c>
      <c r="N94" s="6"/>
      <c r="O94" s="6"/>
      <c r="P94" s="2"/>
      <c r="Q94" s="1"/>
      <c r="R94" s="1"/>
      <c r="S94" s="44"/>
      <c r="U94" s="1"/>
      <c r="V94" s="1"/>
      <c r="W94" s="22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20" ht="15.75" customHeight="1">
      <c r="A95" s="1">
        <v>94</v>
      </c>
      <c r="B95" s="1" t="s">
        <v>2264</v>
      </c>
      <c r="C95" s="1" t="s">
        <v>2190</v>
      </c>
      <c r="D95" s="6" t="s">
        <v>2272</v>
      </c>
      <c r="E95" s="1" t="s">
        <v>893</v>
      </c>
      <c r="F95" s="7" t="s">
        <v>1852</v>
      </c>
      <c r="G95" s="7" t="s">
        <v>215</v>
      </c>
      <c r="H95" s="7" t="s">
        <v>1172</v>
      </c>
      <c r="I95" s="1" t="s">
        <v>1810</v>
      </c>
      <c r="J95" s="1" t="s">
        <v>2506</v>
      </c>
      <c r="K95" s="1" t="s">
        <v>2280</v>
      </c>
      <c r="L95" s="6">
        <v>79</v>
      </c>
      <c r="M95" s="1" t="s">
        <v>248</v>
      </c>
      <c r="O95" s="6" t="s">
        <v>2233</v>
      </c>
      <c r="T95" s="4"/>
    </row>
    <row r="96" spans="1:38" s="5" customFormat="1" ht="15.75" customHeight="1">
      <c r="A96" s="1">
        <v>95</v>
      </c>
      <c r="B96" s="1" t="s">
        <v>2264</v>
      </c>
      <c r="C96" s="1" t="s">
        <v>2190</v>
      </c>
      <c r="D96" s="6" t="s">
        <v>2273</v>
      </c>
      <c r="E96" s="1" t="s">
        <v>841</v>
      </c>
      <c r="F96" s="7" t="s">
        <v>190</v>
      </c>
      <c r="G96" s="7" t="s">
        <v>1870</v>
      </c>
      <c r="H96" s="7" t="s">
        <v>1888</v>
      </c>
      <c r="I96" s="1" t="s">
        <v>1810</v>
      </c>
      <c r="J96" s="1" t="s">
        <v>2506</v>
      </c>
      <c r="K96" s="1" t="s">
        <v>2280</v>
      </c>
      <c r="L96" s="6" t="s">
        <v>568</v>
      </c>
      <c r="M96" s="1" t="s">
        <v>213</v>
      </c>
      <c r="N96" s="6"/>
      <c r="O96" s="6" t="s">
        <v>881</v>
      </c>
      <c r="P96" s="2"/>
      <c r="Q96" s="1"/>
      <c r="R96" s="1"/>
      <c r="S96" s="44"/>
      <c r="T96" s="1"/>
      <c r="U96" s="1"/>
      <c r="V96" s="1"/>
      <c r="W96" s="22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s="5" customFormat="1" ht="15.75" customHeight="1">
      <c r="A97" s="1">
        <v>96</v>
      </c>
      <c r="B97" s="1" t="s">
        <v>2264</v>
      </c>
      <c r="C97" s="1" t="s">
        <v>2190</v>
      </c>
      <c r="D97" s="6" t="s">
        <v>2274</v>
      </c>
      <c r="E97" s="1" t="s">
        <v>1793</v>
      </c>
      <c r="F97" s="7"/>
      <c r="G97" s="7"/>
      <c r="H97" s="7"/>
      <c r="I97" s="1"/>
      <c r="J97" s="1"/>
      <c r="K97" s="1"/>
      <c r="L97" s="6" t="s">
        <v>1048</v>
      </c>
      <c r="M97" s="1"/>
      <c r="N97" s="6"/>
      <c r="O97" s="6"/>
      <c r="P97" s="2"/>
      <c r="Q97" s="1"/>
      <c r="R97" s="1"/>
      <c r="S97" s="44"/>
      <c r="T97" s="4"/>
      <c r="U97" s="1"/>
      <c r="V97" s="1"/>
      <c r="W97" s="22"/>
      <c r="X97" s="1" t="s">
        <v>606</v>
      </c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13" ht="15.75" customHeight="1">
      <c r="A98" s="1">
        <v>97</v>
      </c>
      <c r="B98" s="1" t="s">
        <v>2264</v>
      </c>
      <c r="C98" s="1" t="s">
        <v>2190</v>
      </c>
      <c r="D98" s="6" t="s">
        <v>2275</v>
      </c>
      <c r="E98" s="1" t="s">
        <v>864</v>
      </c>
      <c r="F98" s="7" t="s">
        <v>1819</v>
      </c>
      <c r="G98" s="7" t="s">
        <v>193</v>
      </c>
      <c r="H98" s="7" t="s">
        <v>1915</v>
      </c>
      <c r="I98" s="1" t="s">
        <v>1810</v>
      </c>
      <c r="J98" s="1" t="s">
        <v>2506</v>
      </c>
      <c r="K98" s="1" t="s">
        <v>2280</v>
      </c>
      <c r="L98" s="6">
        <v>24</v>
      </c>
      <c r="M98" s="1" t="s">
        <v>150</v>
      </c>
    </row>
    <row r="99" spans="1:38" ht="15.75" customHeight="1">
      <c r="A99" s="1">
        <v>98</v>
      </c>
      <c r="B99" s="1" t="s">
        <v>2264</v>
      </c>
      <c r="C99" s="1" t="s">
        <v>2190</v>
      </c>
      <c r="D99" s="6" t="s">
        <v>2276</v>
      </c>
      <c r="E99" s="1" t="s">
        <v>1730</v>
      </c>
      <c r="F99" s="7" t="s">
        <v>1824</v>
      </c>
      <c r="G99" s="7" t="s">
        <v>954</v>
      </c>
      <c r="I99" s="1" t="s">
        <v>1810</v>
      </c>
      <c r="J99" s="1" t="s">
        <v>2506</v>
      </c>
      <c r="K99" s="1" t="s">
        <v>2280</v>
      </c>
      <c r="L99" s="6" t="s">
        <v>1846</v>
      </c>
      <c r="M99" s="1" t="s">
        <v>282</v>
      </c>
      <c r="U99" s="4"/>
      <c r="V99" s="4"/>
      <c r="W99" s="28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12" ht="15.75" customHeight="1">
      <c r="A100" s="1">
        <v>99</v>
      </c>
      <c r="B100" s="1" t="s">
        <v>2264</v>
      </c>
      <c r="C100" s="1" t="s">
        <v>2190</v>
      </c>
      <c r="D100" s="6" t="s">
        <v>2277</v>
      </c>
      <c r="E100" s="1" t="s">
        <v>2519</v>
      </c>
      <c r="L100" s="6" t="s">
        <v>1656</v>
      </c>
    </row>
    <row r="101" spans="1:15" ht="15.75" customHeight="1">
      <c r="A101" s="1">
        <v>100</v>
      </c>
      <c r="B101" s="1" t="s">
        <v>2264</v>
      </c>
      <c r="C101" s="1" t="s">
        <v>2190</v>
      </c>
      <c r="D101" s="6" t="s">
        <v>2278</v>
      </c>
      <c r="E101" s="1" t="s">
        <v>2520</v>
      </c>
      <c r="F101" s="7" t="s">
        <v>1820</v>
      </c>
      <c r="G101" s="7" t="s">
        <v>954</v>
      </c>
      <c r="I101" s="1" t="s">
        <v>1810</v>
      </c>
      <c r="J101" s="1" t="s">
        <v>2506</v>
      </c>
      <c r="K101" s="1" t="s">
        <v>2280</v>
      </c>
      <c r="L101" s="6" t="s">
        <v>1846</v>
      </c>
      <c r="M101" s="1" t="s">
        <v>228</v>
      </c>
      <c r="O101" s="6" t="s">
        <v>651</v>
      </c>
    </row>
    <row r="102" spans="1:38" ht="15.75" customHeight="1">
      <c r="A102" s="1">
        <v>101</v>
      </c>
      <c r="B102" s="1" t="s">
        <v>2264</v>
      </c>
      <c r="C102" s="1" t="s">
        <v>2190</v>
      </c>
      <c r="D102" s="6" t="s">
        <v>2279</v>
      </c>
      <c r="E102" s="1" t="s">
        <v>2405</v>
      </c>
      <c r="F102" s="7" t="s">
        <v>190</v>
      </c>
      <c r="G102" s="7" t="s">
        <v>1837</v>
      </c>
      <c r="H102" s="7" t="s">
        <v>1915</v>
      </c>
      <c r="I102" s="7" t="s">
        <v>1810</v>
      </c>
      <c r="J102" s="1" t="s">
        <v>2506</v>
      </c>
      <c r="K102" s="1" t="s">
        <v>2280</v>
      </c>
      <c r="L102" s="6">
        <v>24</v>
      </c>
      <c r="M102" s="1" t="s">
        <v>14</v>
      </c>
      <c r="O102" s="6" t="s">
        <v>693</v>
      </c>
      <c r="U102" s="4"/>
      <c r="V102" s="4"/>
      <c r="W102" s="28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15" ht="15.75" customHeight="1">
      <c r="A103" s="1">
        <v>102</v>
      </c>
      <c r="B103" s="1" t="s">
        <v>2264</v>
      </c>
      <c r="C103" s="1" t="s">
        <v>2190</v>
      </c>
      <c r="D103" s="6" t="s">
        <v>2281</v>
      </c>
      <c r="E103" s="1" t="s">
        <v>1799</v>
      </c>
      <c r="F103" s="7" t="s">
        <v>1852</v>
      </c>
      <c r="G103" s="7" t="s">
        <v>4458</v>
      </c>
      <c r="I103" s="1" t="s">
        <v>1810</v>
      </c>
      <c r="J103" s="1" t="s">
        <v>4460</v>
      </c>
      <c r="K103" s="1" t="s">
        <v>4462</v>
      </c>
      <c r="L103" s="6" t="s">
        <v>4458</v>
      </c>
      <c r="M103" s="1" t="s">
        <v>337</v>
      </c>
      <c r="O103" s="6" t="s">
        <v>875</v>
      </c>
    </row>
    <row r="104" spans="1:20" ht="15.75" customHeight="1">
      <c r="A104" s="1">
        <v>103</v>
      </c>
      <c r="B104" s="1" t="s">
        <v>2264</v>
      </c>
      <c r="C104" s="1" t="s">
        <v>2190</v>
      </c>
      <c r="D104" s="6" t="s">
        <v>2282</v>
      </c>
      <c r="E104" s="1" t="s">
        <v>1713</v>
      </c>
      <c r="F104" s="7" t="s">
        <v>1852</v>
      </c>
      <c r="G104" s="7" t="s">
        <v>582</v>
      </c>
      <c r="H104" s="7" t="s">
        <v>1172</v>
      </c>
      <c r="I104" s="1" t="s">
        <v>1810</v>
      </c>
      <c r="J104" s="1" t="s">
        <v>2506</v>
      </c>
      <c r="K104" s="1" t="s">
        <v>2280</v>
      </c>
      <c r="L104" s="6">
        <v>79</v>
      </c>
      <c r="M104" s="1" t="s">
        <v>570</v>
      </c>
      <c r="O104" s="23">
        <v>19877</v>
      </c>
      <c r="T104" s="4"/>
    </row>
    <row r="105" spans="1:13" ht="15.75" customHeight="1">
      <c r="A105" s="1">
        <v>104</v>
      </c>
      <c r="B105" s="1" t="s">
        <v>2264</v>
      </c>
      <c r="C105" s="1" t="s">
        <v>2190</v>
      </c>
      <c r="D105" s="6" t="s">
        <v>2283</v>
      </c>
      <c r="E105" s="1" t="s">
        <v>2401</v>
      </c>
      <c r="F105" s="7" t="s">
        <v>190</v>
      </c>
      <c r="G105" s="7" t="s">
        <v>2003</v>
      </c>
      <c r="H105" s="7" t="s">
        <v>1880</v>
      </c>
      <c r="I105" s="1" t="s">
        <v>1810</v>
      </c>
      <c r="J105" s="1" t="s">
        <v>2506</v>
      </c>
      <c r="K105" s="1" t="s">
        <v>2280</v>
      </c>
      <c r="L105" s="6">
        <v>53</v>
      </c>
      <c r="M105" s="1" t="s">
        <v>356</v>
      </c>
    </row>
    <row r="106" spans="1:20" ht="15.75" customHeight="1">
      <c r="A106" s="1">
        <v>105</v>
      </c>
      <c r="B106" s="1" t="s">
        <v>2264</v>
      </c>
      <c r="C106" s="1" t="s">
        <v>2190</v>
      </c>
      <c r="D106" s="6" t="s">
        <v>2285</v>
      </c>
      <c r="E106" s="1" t="s">
        <v>1772</v>
      </c>
      <c r="F106" s="7" t="s">
        <v>1852</v>
      </c>
      <c r="G106" s="7" t="s">
        <v>979</v>
      </c>
      <c r="H106" s="1" t="s">
        <v>1915</v>
      </c>
      <c r="I106" s="7" t="s">
        <v>1810</v>
      </c>
      <c r="J106" s="1" t="s">
        <v>2506</v>
      </c>
      <c r="K106" s="1" t="s">
        <v>2280</v>
      </c>
      <c r="L106" s="6">
        <v>24</v>
      </c>
      <c r="M106" s="1" t="s">
        <v>311</v>
      </c>
      <c r="T106" s="4"/>
    </row>
    <row r="107" spans="1:15" ht="15.75" customHeight="1">
      <c r="A107" s="1">
        <v>106</v>
      </c>
      <c r="B107" s="1" t="s">
        <v>2264</v>
      </c>
      <c r="C107" s="1" t="s">
        <v>2190</v>
      </c>
      <c r="D107" s="6" t="s">
        <v>2286</v>
      </c>
      <c r="E107" s="1" t="s">
        <v>1718</v>
      </c>
      <c r="F107" s="7" t="s">
        <v>1864</v>
      </c>
      <c r="G107" s="7" t="s">
        <v>193</v>
      </c>
      <c r="H107" s="7" t="s">
        <v>1915</v>
      </c>
      <c r="I107" s="7" t="s">
        <v>1810</v>
      </c>
      <c r="J107" s="1" t="s">
        <v>2506</v>
      </c>
      <c r="K107" s="1" t="s">
        <v>2280</v>
      </c>
      <c r="L107" s="6">
        <v>24</v>
      </c>
      <c r="M107" s="1" t="s">
        <v>272</v>
      </c>
      <c r="O107" s="6" t="s">
        <v>632</v>
      </c>
    </row>
    <row r="108" spans="1:24" ht="15.75" customHeight="1">
      <c r="A108" s="1">
        <v>107</v>
      </c>
      <c r="B108" s="1" t="s">
        <v>2264</v>
      </c>
      <c r="C108" s="1" t="s">
        <v>2190</v>
      </c>
      <c r="D108" s="6" t="s">
        <v>2287</v>
      </c>
      <c r="E108" s="1" t="s">
        <v>907</v>
      </c>
      <c r="L108" s="6" t="s">
        <v>1048</v>
      </c>
      <c r="X108" s="1" t="s">
        <v>606</v>
      </c>
    </row>
    <row r="109" spans="1:25" ht="15.75" customHeight="1">
      <c r="A109" s="1">
        <v>108</v>
      </c>
      <c r="B109" s="1" t="s">
        <v>2264</v>
      </c>
      <c r="C109" s="1" t="s">
        <v>2190</v>
      </c>
      <c r="D109" s="6" t="s">
        <v>2288</v>
      </c>
      <c r="E109" s="1" t="s">
        <v>1780</v>
      </c>
      <c r="F109" s="7" t="s">
        <v>1820</v>
      </c>
      <c r="G109" s="7" t="s">
        <v>191</v>
      </c>
      <c r="H109" s="7" t="s">
        <v>1908</v>
      </c>
      <c r="I109" s="1" t="s">
        <v>1810</v>
      </c>
      <c r="J109" s="1" t="s">
        <v>2506</v>
      </c>
      <c r="K109" s="1" t="s">
        <v>377</v>
      </c>
      <c r="L109" s="6">
        <v>6</v>
      </c>
      <c r="M109" s="1" t="s">
        <v>315</v>
      </c>
      <c r="U109" s="4"/>
      <c r="V109" s="4"/>
      <c r="W109" s="28"/>
      <c r="Y109" s="4"/>
    </row>
    <row r="110" spans="1:38" ht="15.75" customHeight="1">
      <c r="A110" s="1">
        <v>109</v>
      </c>
      <c r="B110" s="1" t="s">
        <v>2264</v>
      </c>
      <c r="C110" s="1" t="s">
        <v>2190</v>
      </c>
      <c r="D110" s="6">
        <v>23291</v>
      </c>
      <c r="E110" s="1" t="s">
        <v>1716</v>
      </c>
      <c r="F110" s="7" t="s">
        <v>915</v>
      </c>
      <c r="G110" s="7" t="s">
        <v>978</v>
      </c>
      <c r="H110" s="7" t="s">
        <v>1888</v>
      </c>
      <c r="I110" s="1" t="s">
        <v>1810</v>
      </c>
      <c r="J110" s="1" t="s">
        <v>2506</v>
      </c>
      <c r="K110" s="1" t="s">
        <v>2280</v>
      </c>
      <c r="L110" s="6" t="s">
        <v>568</v>
      </c>
      <c r="M110" s="1" t="s">
        <v>271</v>
      </c>
      <c r="N110" s="6" t="s">
        <v>1879</v>
      </c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1:15" ht="15.75" customHeight="1">
      <c r="A111" s="1">
        <v>110</v>
      </c>
      <c r="B111" s="1" t="s">
        <v>2264</v>
      </c>
      <c r="C111" s="1" t="s">
        <v>2190</v>
      </c>
      <c r="D111" s="6" t="s">
        <v>2289</v>
      </c>
      <c r="E111" s="1" t="s">
        <v>1771</v>
      </c>
      <c r="F111" s="7" t="s">
        <v>1864</v>
      </c>
      <c r="G111" s="7" t="s">
        <v>1857</v>
      </c>
      <c r="H111" s="1" t="s">
        <v>370</v>
      </c>
      <c r="I111" s="7" t="s">
        <v>606</v>
      </c>
      <c r="L111" s="6" t="s">
        <v>118</v>
      </c>
      <c r="M111" s="1" t="s">
        <v>309</v>
      </c>
      <c r="O111" s="6" t="s">
        <v>885</v>
      </c>
    </row>
    <row r="112" spans="1:38" s="9" customFormat="1" ht="15.75" customHeight="1">
      <c r="A112" s="1">
        <v>111</v>
      </c>
      <c r="B112" s="1" t="s">
        <v>2264</v>
      </c>
      <c r="C112" s="1" t="s">
        <v>2190</v>
      </c>
      <c r="D112" s="6" t="s">
        <v>2290</v>
      </c>
      <c r="E112" s="1" t="s">
        <v>1657</v>
      </c>
      <c r="F112" s="7" t="s">
        <v>2016</v>
      </c>
      <c r="G112" s="7" t="s">
        <v>2015</v>
      </c>
      <c r="H112" s="7" t="s">
        <v>2017</v>
      </c>
      <c r="I112" s="1"/>
      <c r="J112" s="1" t="s">
        <v>2506</v>
      </c>
      <c r="K112" s="1" t="s">
        <v>1856</v>
      </c>
      <c r="L112" s="6" t="s">
        <v>1656</v>
      </c>
      <c r="M112" s="1" t="s">
        <v>1230</v>
      </c>
      <c r="N112" s="6" t="s">
        <v>1889</v>
      </c>
      <c r="O112" s="6" t="s">
        <v>637</v>
      </c>
      <c r="P112" s="2"/>
      <c r="Q112" s="1"/>
      <c r="R112" s="1"/>
      <c r="S112" s="44"/>
      <c r="T112" s="1"/>
      <c r="U112" s="1"/>
      <c r="V112" s="1"/>
      <c r="W112" s="22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s="5" customFormat="1" ht="15.75" customHeight="1">
      <c r="A113" s="1">
        <v>112</v>
      </c>
      <c r="B113" s="1" t="s">
        <v>2264</v>
      </c>
      <c r="C113" s="1" t="s">
        <v>2190</v>
      </c>
      <c r="D113" s="6" t="s">
        <v>2291</v>
      </c>
      <c r="E113" s="1" t="s">
        <v>2456</v>
      </c>
      <c r="F113" s="7" t="s">
        <v>1819</v>
      </c>
      <c r="G113" s="7" t="s">
        <v>613</v>
      </c>
      <c r="H113" s="7" t="s">
        <v>1810</v>
      </c>
      <c r="I113" s="1"/>
      <c r="J113" s="1" t="s">
        <v>2506</v>
      </c>
      <c r="K113" s="1" t="s">
        <v>2280</v>
      </c>
      <c r="L113" s="6" t="s">
        <v>613</v>
      </c>
      <c r="M113" s="1" t="s">
        <v>355</v>
      </c>
      <c r="N113" s="6"/>
      <c r="O113" s="6" t="s">
        <v>629</v>
      </c>
      <c r="P113" s="2"/>
      <c r="Q113" s="1"/>
      <c r="R113" s="1"/>
      <c r="S113" s="44"/>
      <c r="T113" s="1"/>
      <c r="U113" s="1"/>
      <c r="V113" s="1"/>
      <c r="W113" s="22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20" ht="27" customHeight="1">
      <c r="A114" s="1">
        <v>113</v>
      </c>
      <c r="B114" s="1" t="s">
        <v>2264</v>
      </c>
      <c r="C114" s="1" t="s">
        <v>2190</v>
      </c>
      <c r="D114" s="6" t="s">
        <v>2292</v>
      </c>
      <c r="E114" s="1" t="s">
        <v>2386</v>
      </c>
      <c r="F114" s="7" t="s">
        <v>989</v>
      </c>
      <c r="G114" s="7" t="s">
        <v>990</v>
      </c>
      <c r="I114" s="1" t="s">
        <v>991</v>
      </c>
      <c r="J114" s="1" t="s">
        <v>2506</v>
      </c>
      <c r="K114" s="1" t="s">
        <v>1855</v>
      </c>
      <c r="L114" s="6">
        <v>24</v>
      </c>
      <c r="M114" s="1" t="s">
        <v>389</v>
      </c>
      <c r="T114" s="4"/>
    </row>
    <row r="115" spans="1:13" ht="15.75" customHeight="1">
      <c r="A115" s="1">
        <v>114</v>
      </c>
      <c r="B115" s="1" t="s">
        <v>2264</v>
      </c>
      <c r="C115" s="1" t="s">
        <v>2190</v>
      </c>
      <c r="D115" s="6" t="s">
        <v>2293</v>
      </c>
      <c r="E115" s="1" t="s">
        <v>1742</v>
      </c>
      <c r="F115" s="7" t="s">
        <v>190</v>
      </c>
      <c r="G115" s="7" t="s">
        <v>1853</v>
      </c>
      <c r="I115" s="7" t="s">
        <v>1810</v>
      </c>
      <c r="J115" s="1" t="s">
        <v>2506</v>
      </c>
      <c r="K115" s="1" t="s">
        <v>2280</v>
      </c>
      <c r="L115" s="6" t="s">
        <v>1853</v>
      </c>
      <c r="M115" s="1" t="s">
        <v>332</v>
      </c>
    </row>
    <row r="116" spans="1:15" ht="15.75" customHeight="1">
      <c r="A116" s="1">
        <v>115</v>
      </c>
      <c r="B116" s="1" t="s">
        <v>2264</v>
      </c>
      <c r="C116" s="1" t="s">
        <v>2190</v>
      </c>
      <c r="D116" s="6" t="s">
        <v>2294</v>
      </c>
      <c r="E116" s="1" t="s">
        <v>2389</v>
      </c>
      <c r="F116" s="7" t="s">
        <v>190</v>
      </c>
      <c r="G116" s="7" t="s">
        <v>219</v>
      </c>
      <c r="H116" s="7" t="s">
        <v>1172</v>
      </c>
      <c r="I116" s="1" t="s">
        <v>1810</v>
      </c>
      <c r="J116" s="1" t="s">
        <v>2506</v>
      </c>
      <c r="K116" s="1" t="s">
        <v>2280</v>
      </c>
      <c r="L116" s="6">
        <v>79</v>
      </c>
      <c r="M116" s="1" t="s">
        <v>3</v>
      </c>
      <c r="O116" s="23">
        <v>22317</v>
      </c>
    </row>
    <row r="117" spans="1:13" ht="15.75" customHeight="1">
      <c r="A117" s="1">
        <v>116</v>
      </c>
      <c r="B117" s="1" t="s">
        <v>2264</v>
      </c>
      <c r="C117" s="1" t="s">
        <v>2190</v>
      </c>
      <c r="D117" s="6" t="s">
        <v>2295</v>
      </c>
      <c r="E117" s="1" t="s">
        <v>3974</v>
      </c>
      <c r="F117" s="7" t="s">
        <v>190</v>
      </c>
      <c r="H117" s="7" t="s">
        <v>1430</v>
      </c>
      <c r="I117" s="7" t="s">
        <v>1810</v>
      </c>
      <c r="J117" s="1" t="s">
        <v>2506</v>
      </c>
      <c r="K117" s="1" t="s">
        <v>2280</v>
      </c>
      <c r="L117" s="6" t="s">
        <v>1430</v>
      </c>
      <c r="M117" s="1" t="s">
        <v>289</v>
      </c>
    </row>
    <row r="118" spans="1:15" ht="15.75" customHeight="1">
      <c r="A118" s="1">
        <v>117</v>
      </c>
      <c r="B118" s="1" t="s">
        <v>2264</v>
      </c>
      <c r="C118" s="1" t="s">
        <v>2190</v>
      </c>
      <c r="D118" s="6" t="s">
        <v>2296</v>
      </c>
      <c r="E118" s="1" t="s">
        <v>1723</v>
      </c>
      <c r="F118" s="7" t="s">
        <v>1820</v>
      </c>
      <c r="G118" s="7" t="s">
        <v>2488</v>
      </c>
      <c r="H118" s="7" t="s">
        <v>1888</v>
      </c>
      <c r="I118" s="1" t="s">
        <v>1810</v>
      </c>
      <c r="J118" s="1" t="s">
        <v>2506</v>
      </c>
      <c r="K118" s="1" t="s">
        <v>2280</v>
      </c>
      <c r="L118" s="6" t="s">
        <v>568</v>
      </c>
      <c r="M118" s="1" t="s">
        <v>277</v>
      </c>
      <c r="O118" s="6" t="s">
        <v>631</v>
      </c>
    </row>
    <row r="119" spans="1:38" s="5" customFormat="1" ht="15.75" customHeight="1">
      <c r="A119" s="1">
        <v>118</v>
      </c>
      <c r="B119" s="1" t="s">
        <v>2264</v>
      </c>
      <c r="C119" s="1" t="s">
        <v>2190</v>
      </c>
      <c r="D119" s="6">
        <v>23583</v>
      </c>
      <c r="E119" s="1" t="s">
        <v>1781</v>
      </c>
      <c r="F119" s="7" t="s">
        <v>1819</v>
      </c>
      <c r="G119" s="7" t="s">
        <v>794</v>
      </c>
      <c r="H119" s="7" t="s">
        <v>1915</v>
      </c>
      <c r="I119" s="1" t="s">
        <v>1810</v>
      </c>
      <c r="J119" s="1" t="s">
        <v>2506</v>
      </c>
      <c r="K119" s="1" t="s">
        <v>2280</v>
      </c>
      <c r="L119" s="6" t="s">
        <v>1048</v>
      </c>
      <c r="M119" s="1"/>
      <c r="N119" s="6"/>
      <c r="O119" s="6"/>
      <c r="P119" s="2"/>
      <c r="Q119" s="1"/>
      <c r="R119" s="1"/>
      <c r="S119" s="44"/>
      <c r="T119" s="1"/>
      <c r="U119" s="1"/>
      <c r="V119" s="1"/>
      <c r="W119" s="22"/>
      <c r="X119" s="1" t="s">
        <v>606</v>
      </c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13" ht="15.75" customHeight="1">
      <c r="A120" s="1">
        <v>119</v>
      </c>
      <c r="B120" s="1" t="s">
        <v>2264</v>
      </c>
      <c r="C120" s="1" t="s">
        <v>2190</v>
      </c>
      <c r="D120" s="6" t="s">
        <v>2297</v>
      </c>
      <c r="E120" s="1" t="s">
        <v>585</v>
      </c>
      <c r="F120" s="7" t="s">
        <v>773</v>
      </c>
      <c r="G120" s="7" t="s">
        <v>954</v>
      </c>
      <c r="I120" s="1" t="s">
        <v>1810</v>
      </c>
      <c r="J120" s="1" t="s">
        <v>2506</v>
      </c>
      <c r="K120" s="1" t="s">
        <v>2280</v>
      </c>
      <c r="L120" s="6" t="s">
        <v>1846</v>
      </c>
      <c r="M120" s="1" t="s">
        <v>261</v>
      </c>
    </row>
    <row r="121" spans="1:25" ht="15.75" customHeight="1">
      <c r="A121" s="1">
        <v>120</v>
      </c>
      <c r="B121" s="1" t="s">
        <v>2264</v>
      </c>
      <c r="C121" s="1" t="s">
        <v>2190</v>
      </c>
      <c r="D121" s="6" t="s">
        <v>2298</v>
      </c>
      <c r="E121" s="1" t="s">
        <v>1721</v>
      </c>
      <c r="F121" s="7" t="s">
        <v>190</v>
      </c>
      <c r="G121" s="7" t="s">
        <v>1988</v>
      </c>
      <c r="H121" s="7" t="s">
        <v>1880</v>
      </c>
      <c r="I121" s="1" t="s">
        <v>1810</v>
      </c>
      <c r="J121" s="1" t="s">
        <v>2506</v>
      </c>
      <c r="K121" s="1" t="s">
        <v>2280</v>
      </c>
      <c r="L121" s="6">
        <v>53</v>
      </c>
      <c r="M121" s="1" t="s">
        <v>275</v>
      </c>
      <c r="U121" s="5"/>
      <c r="V121" s="5"/>
      <c r="W121" s="27"/>
      <c r="Y121" s="5"/>
    </row>
    <row r="122" spans="1:38" ht="15.75" customHeight="1">
      <c r="A122" s="1">
        <v>121</v>
      </c>
      <c r="B122" s="1" t="s">
        <v>2264</v>
      </c>
      <c r="C122" s="1" t="s">
        <v>2190</v>
      </c>
      <c r="D122" s="6" t="s">
        <v>2299</v>
      </c>
      <c r="E122" s="1" t="s">
        <v>1731</v>
      </c>
      <c r="F122" s="7" t="s">
        <v>690</v>
      </c>
      <c r="G122" s="7" t="s">
        <v>4458</v>
      </c>
      <c r="I122" s="1" t="s">
        <v>1810</v>
      </c>
      <c r="J122" s="1" t="s">
        <v>4460</v>
      </c>
      <c r="K122" s="1" t="s">
        <v>4462</v>
      </c>
      <c r="L122" s="6" t="s">
        <v>4458</v>
      </c>
      <c r="M122" s="1" t="s">
        <v>283</v>
      </c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13" ht="15.75" customHeight="1">
      <c r="A123" s="1">
        <v>122</v>
      </c>
      <c r="B123" s="1" t="s">
        <v>2264</v>
      </c>
      <c r="C123" s="1" t="s">
        <v>2190</v>
      </c>
      <c r="D123" s="6" t="s">
        <v>2300</v>
      </c>
      <c r="E123" s="1" t="s">
        <v>1724</v>
      </c>
      <c r="F123" s="7" t="s">
        <v>1819</v>
      </c>
      <c r="G123" s="7" t="s">
        <v>1988</v>
      </c>
      <c r="H123" s="7" t="s">
        <v>1880</v>
      </c>
      <c r="J123" s="1" t="s">
        <v>2506</v>
      </c>
      <c r="K123" s="1" t="s">
        <v>2280</v>
      </c>
      <c r="L123" s="6">
        <v>53</v>
      </c>
      <c r="M123" s="1" t="s">
        <v>278</v>
      </c>
    </row>
    <row r="124" spans="1:13" ht="15.75" customHeight="1">
      <c r="A124" s="1">
        <v>123</v>
      </c>
      <c r="B124" s="1" t="s">
        <v>2264</v>
      </c>
      <c r="C124" s="1" t="s">
        <v>2190</v>
      </c>
      <c r="D124" s="6" t="s">
        <v>2302</v>
      </c>
      <c r="E124" s="1" t="s">
        <v>1769</v>
      </c>
      <c r="F124" s="7" t="s">
        <v>190</v>
      </c>
      <c r="G124" s="7" t="s">
        <v>579</v>
      </c>
      <c r="I124" s="1" t="s">
        <v>1810</v>
      </c>
      <c r="J124" s="1" t="s">
        <v>2506</v>
      </c>
      <c r="K124" s="1" t="s">
        <v>1868</v>
      </c>
      <c r="L124" s="6" t="s">
        <v>887</v>
      </c>
      <c r="M124" s="1" t="s">
        <v>308</v>
      </c>
    </row>
    <row r="125" spans="1:20" ht="15.75" customHeight="1">
      <c r="A125" s="1">
        <v>124</v>
      </c>
      <c r="B125" s="1" t="s">
        <v>2264</v>
      </c>
      <c r="C125" s="1" t="s">
        <v>2190</v>
      </c>
      <c r="D125" s="6" t="s">
        <v>2303</v>
      </c>
      <c r="E125" s="1" t="s">
        <v>1751</v>
      </c>
      <c r="F125" s="7" t="s">
        <v>1814</v>
      </c>
      <c r="G125" s="7" t="s">
        <v>1821</v>
      </c>
      <c r="H125" s="7" t="s">
        <v>1812</v>
      </c>
      <c r="J125" s="1" t="s">
        <v>810</v>
      </c>
      <c r="K125" s="1" t="s">
        <v>1813</v>
      </c>
      <c r="L125" s="6" t="s">
        <v>1812</v>
      </c>
      <c r="T125" s="5"/>
    </row>
    <row r="126" spans="1:38" ht="15.75" customHeight="1">
      <c r="A126" s="1">
        <v>125</v>
      </c>
      <c r="B126" s="1" t="s">
        <v>2264</v>
      </c>
      <c r="C126" s="1" t="s">
        <v>2190</v>
      </c>
      <c r="D126" s="6">
        <v>24064</v>
      </c>
      <c r="E126" s="1" t="s">
        <v>360</v>
      </c>
      <c r="F126" s="7" t="s">
        <v>1814</v>
      </c>
      <c r="H126" s="7" t="s">
        <v>1812</v>
      </c>
      <c r="J126" s="1" t="s">
        <v>810</v>
      </c>
      <c r="K126" s="1" t="s">
        <v>1813</v>
      </c>
      <c r="L126" s="6" t="s">
        <v>1812</v>
      </c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</row>
    <row r="127" spans="1:15" ht="15.75" customHeight="1">
      <c r="A127" s="1">
        <v>126</v>
      </c>
      <c r="B127" s="1" t="s">
        <v>2264</v>
      </c>
      <c r="C127" s="1" t="s">
        <v>2190</v>
      </c>
      <c r="D127" s="6" t="s">
        <v>2304</v>
      </c>
      <c r="E127" s="1" t="s">
        <v>2407</v>
      </c>
      <c r="F127" s="7" t="s">
        <v>1819</v>
      </c>
      <c r="G127" s="7" t="s">
        <v>3976</v>
      </c>
      <c r="H127" s="7" t="s">
        <v>1915</v>
      </c>
      <c r="I127" s="1" t="s">
        <v>1810</v>
      </c>
      <c r="J127" s="1" t="s">
        <v>2506</v>
      </c>
      <c r="K127" s="1" t="s">
        <v>2280</v>
      </c>
      <c r="L127" s="6">
        <v>24</v>
      </c>
      <c r="M127" s="1" t="s">
        <v>42</v>
      </c>
      <c r="O127" s="6" t="s">
        <v>691</v>
      </c>
    </row>
    <row r="128" spans="1:25" ht="15.75" customHeight="1">
      <c r="A128" s="1">
        <v>127</v>
      </c>
      <c r="B128" s="1" t="s">
        <v>2264</v>
      </c>
      <c r="C128" s="1" t="s">
        <v>2190</v>
      </c>
      <c r="D128" s="6" t="s">
        <v>2305</v>
      </c>
      <c r="E128" s="1" t="s">
        <v>2383</v>
      </c>
      <c r="F128" s="7" t="s">
        <v>1852</v>
      </c>
      <c r="G128" s="7" t="s">
        <v>1988</v>
      </c>
      <c r="H128" s="7" t="s">
        <v>1880</v>
      </c>
      <c r="I128" s="1" t="s">
        <v>1810</v>
      </c>
      <c r="J128" s="1" t="s">
        <v>2506</v>
      </c>
      <c r="K128" s="1" t="s">
        <v>2280</v>
      </c>
      <c r="L128" s="6">
        <v>53</v>
      </c>
      <c r="M128" s="1" t="s">
        <v>255</v>
      </c>
      <c r="O128" s="6" t="s">
        <v>695</v>
      </c>
      <c r="U128" s="4"/>
      <c r="V128" s="4"/>
      <c r="W128" s="28"/>
      <c r="Y128" s="4"/>
    </row>
    <row r="129" spans="1:38" s="4" customFormat="1" ht="15.75" customHeight="1">
      <c r="A129" s="1">
        <v>128</v>
      </c>
      <c r="B129" s="1" t="s">
        <v>2264</v>
      </c>
      <c r="C129" s="1" t="s">
        <v>2190</v>
      </c>
      <c r="D129" s="6" t="s">
        <v>2306</v>
      </c>
      <c r="E129" s="1" t="s">
        <v>2473</v>
      </c>
      <c r="F129" s="7" t="s">
        <v>190</v>
      </c>
      <c r="G129" s="7" t="s">
        <v>1870</v>
      </c>
      <c r="H129" s="7" t="s">
        <v>1890</v>
      </c>
      <c r="I129" s="1" t="s">
        <v>1810</v>
      </c>
      <c r="J129" s="1" t="s">
        <v>2506</v>
      </c>
      <c r="K129" s="1" t="s">
        <v>2280</v>
      </c>
      <c r="L129" s="6">
        <v>50</v>
      </c>
      <c r="M129" s="1" t="s">
        <v>202</v>
      </c>
      <c r="N129" s="6"/>
      <c r="O129" s="6"/>
      <c r="P129" s="2"/>
      <c r="Q129" s="1"/>
      <c r="R129" s="1"/>
      <c r="S129" s="44"/>
      <c r="W129" s="28"/>
      <c r="X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>
      <c r="A130" s="1">
        <v>129</v>
      </c>
      <c r="B130" s="1" t="s">
        <v>2264</v>
      </c>
      <c r="C130" s="1" t="s">
        <v>2190</v>
      </c>
      <c r="D130" s="6" t="s">
        <v>2307</v>
      </c>
      <c r="E130" s="1" t="s">
        <v>1727</v>
      </c>
      <c r="F130" s="7" t="s">
        <v>773</v>
      </c>
      <c r="G130" s="7" t="s">
        <v>1912</v>
      </c>
      <c r="H130" s="7" t="s">
        <v>2153</v>
      </c>
      <c r="I130" s="1" t="s">
        <v>1810</v>
      </c>
      <c r="J130" s="1" t="s">
        <v>1805</v>
      </c>
      <c r="K130" s="1" t="s">
        <v>1811</v>
      </c>
      <c r="L130" s="6" t="s">
        <v>2153</v>
      </c>
      <c r="M130" s="1" t="s">
        <v>354</v>
      </c>
      <c r="U130" s="5"/>
      <c r="V130" s="5"/>
      <c r="W130" s="27"/>
      <c r="Y130" s="5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</row>
    <row r="131" spans="1:38" s="5" customFormat="1" ht="15.75" customHeight="1">
      <c r="A131" s="1">
        <v>130</v>
      </c>
      <c r="B131" s="1" t="s">
        <v>2264</v>
      </c>
      <c r="C131" s="1" t="s">
        <v>2190</v>
      </c>
      <c r="D131" s="6" t="s">
        <v>2308</v>
      </c>
      <c r="E131" s="1" t="s">
        <v>2452</v>
      </c>
      <c r="F131" s="7" t="s">
        <v>190</v>
      </c>
      <c r="G131" s="7" t="s">
        <v>582</v>
      </c>
      <c r="H131" s="7" t="s">
        <v>1172</v>
      </c>
      <c r="I131" s="1" t="s">
        <v>1810</v>
      </c>
      <c r="J131" s="1" t="s">
        <v>2506</v>
      </c>
      <c r="K131" s="1" t="s">
        <v>2280</v>
      </c>
      <c r="L131" s="6">
        <v>79</v>
      </c>
      <c r="M131" s="1" t="s">
        <v>177</v>
      </c>
      <c r="N131" s="6"/>
      <c r="O131" s="6" t="s">
        <v>672</v>
      </c>
      <c r="P131" s="2"/>
      <c r="Q131" s="1"/>
      <c r="R131" s="1"/>
      <c r="S131" s="44"/>
      <c r="T131" s="1"/>
      <c r="U131" s="1"/>
      <c r="V131" s="1"/>
      <c r="W131" s="22"/>
      <c r="X131" s="1"/>
      <c r="Y131" s="1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</row>
    <row r="132" spans="1:38" ht="15.75" customHeight="1">
      <c r="A132" s="1">
        <v>131</v>
      </c>
      <c r="B132" s="1" t="s">
        <v>2264</v>
      </c>
      <c r="C132" s="1" t="s">
        <v>2190</v>
      </c>
      <c r="D132" s="6" t="s">
        <v>2309</v>
      </c>
      <c r="E132" s="1" t="s">
        <v>900</v>
      </c>
      <c r="F132" s="7" t="s">
        <v>1157</v>
      </c>
      <c r="G132" s="7" t="s">
        <v>950</v>
      </c>
      <c r="J132" s="1" t="s">
        <v>2506</v>
      </c>
      <c r="K132" s="1" t="s">
        <v>2301</v>
      </c>
      <c r="L132" s="6" t="s">
        <v>1656</v>
      </c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1:25" ht="15.75" customHeight="1">
      <c r="A133" s="1">
        <v>132</v>
      </c>
      <c r="B133" s="1" t="s">
        <v>2264</v>
      </c>
      <c r="C133" s="1" t="s">
        <v>2190</v>
      </c>
      <c r="D133" s="6">
        <v>24386</v>
      </c>
      <c r="E133" s="1" t="s">
        <v>363</v>
      </c>
      <c r="F133" s="7" t="s">
        <v>190</v>
      </c>
      <c r="G133" s="7" t="s">
        <v>2004</v>
      </c>
      <c r="H133" s="7" t="s">
        <v>1888</v>
      </c>
      <c r="I133" s="1" t="s">
        <v>1810</v>
      </c>
      <c r="J133" s="1" t="s">
        <v>2506</v>
      </c>
      <c r="K133" s="1" t="s">
        <v>2280</v>
      </c>
      <c r="L133" s="6" t="s">
        <v>1048</v>
      </c>
      <c r="T133" s="4"/>
      <c r="U133" s="9"/>
      <c r="V133" s="9"/>
      <c r="W133" s="26"/>
      <c r="Y133" s="9"/>
    </row>
    <row r="134" spans="1:20" ht="15.75" customHeight="1">
      <c r="A134" s="1">
        <v>133</v>
      </c>
      <c r="B134" s="1" t="s">
        <v>2264</v>
      </c>
      <c r="C134" s="1" t="s">
        <v>2190</v>
      </c>
      <c r="D134" s="6" t="s">
        <v>2310</v>
      </c>
      <c r="E134" s="1" t="s">
        <v>2467</v>
      </c>
      <c r="F134" s="7" t="s">
        <v>1819</v>
      </c>
      <c r="G134" s="7" t="s">
        <v>1870</v>
      </c>
      <c r="H134" s="7" t="s">
        <v>1890</v>
      </c>
      <c r="I134" s="1" t="s">
        <v>1810</v>
      </c>
      <c r="J134" s="1" t="s">
        <v>2506</v>
      </c>
      <c r="K134" s="1" t="s">
        <v>1863</v>
      </c>
      <c r="L134" s="6">
        <v>50</v>
      </c>
      <c r="M134" s="1" t="s">
        <v>184</v>
      </c>
      <c r="O134" s="6" t="s">
        <v>663</v>
      </c>
      <c r="T134" s="4"/>
    </row>
    <row r="135" spans="1:38" ht="15.75" customHeight="1">
      <c r="A135" s="1">
        <v>134</v>
      </c>
      <c r="B135" s="1" t="s">
        <v>2264</v>
      </c>
      <c r="C135" s="1" t="s">
        <v>2190</v>
      </c>
      <c r="D135" s="6" t="s">
        <v>2311</v>
      </c>
      <c r="E135" s="1" t="s">
        <v>856</v>
      </c>
      <c r="F135" s="7" t="s">
        <v>190</v>
      </c>
      <c r="G135" s="7" t="s">
        <v>1870</v>
      </c>
      <c r="H135" s="7" t="s">
        <v>1810</v>
      </c>
      <c r="J135" s="1" t="s">
        <v>2506</v>
      </c>
      <c r="K135" s="1" t="s">
        <v>2280</v>
      </c>
      <c r="L135" s="6">
        <v>50</v>
      </c>
      <c r="M135" s="1" t="s">
        <v>236</v>
      </c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14" ht="15.75" customHeight="1">
      <c r="A136" s="1">
        <v>135</v>
      </c>
      <c r="B136" s="1" t="s">
        <v>2264</v>
      </c>
      <c r="C136" s="1" t="s">
        <v>2190</v>
      </c>
      <c r="D136" s="6">
        <v>24767</v>
      </c>
      <c r="E136" s="1" t="s">
        <v>894</v>
      </c>
      <c r="F136" s="7" t="s">
        <v>192</v>
      </c>
      <c r="G136" s="7" t="s">
        <v>1839</v>
      </c>
      <c r="H136" s="7" t="s">
        <v>1915</v>
      </c>
      <c r="I136" s="1" t="s">
        <v>1810</v>
      </c>
      <c r="J136" s="1" t="s">
        <v>2506</v>
      </c>
      <c r="K136" s="1" t="s">
        <v>2280</v>
      </c>
      <c r="L136" s="6">
        <v>24</v>
      </c>
      <c r="M136" s="1" t="s">
        <v>247</v>
      </c>
      <c r="N136" s="6" t="s">
        <v>1885</v>
      </c>
    </row>
    <row r="137" spans="1:20" ht="22.5" customHeight="1">
      <c r="A137" s="1">
        <v>136</v>
      </c>
      <c r="B137" s="1" t="s">
        <v>2264</v>
      </c>
      <c r="C137" s="1" t="s">
        <v>2190</v>
      </c>
      <c r="D137" s="6" t="s">
        <v>2316</v>
      </c>
      <c r="E137" s="1" t="s">
        <v>1794</v>
      </c>
      <c r="F137" s="7" t="s">
        <v>190</v>
      </c>
      <c r="G137" s="7" t="s">
        <v>2184</v>
      </c>
      <c r="H137" s="7" t="s">
        <v>1880</v>
      </c>
      <c r="I137" s="1" t="s">
        <v>1810</v>
      </c>
      <c r="J137" s="1" t="s">
        <v>2506</v>
      </c>
      <c r="K137" s="1" t="s">
        <v>2280</v>
      </c>
      <c r="L137" s="6">
        <v>53</v>
      </c>
      <c r="M137" s="1" t="s">
        <v>331</v>
      </c>
      <c r="T137" s="9"/>
    </row>
    <row r="138" spans="1:13" ht="15.75" customHeight="1">
      <c r="A138" s="1">
        <v>137</v>
      </c>
      <c r="B138" s="1" t="s">
        <v>2264</v>
      </c>
      <c r="C138" s="1" t="s">
        <v>2190</v>
      </c>
      <c r="D138" s="6" t="s">
        <v>2317</v>
      </c>
      <c r="E138" s="1" t="s">
        <v>850</v>
      </c>
      <c r="F138" s="7" t="s">
        <v>773</v>
      </c>
      <c r="G138" s="7" t="s">
        <v>303</v>
      </c>
      <c r="H138" s="7" t="s">
        <v>1915</v>
      </c>
      <c r="I138" s="1" t="s">
        <v>1810</v>
      </c>
      <c r="J138" s="1" t="s">
        <v>2506</v>
      </c>
      <c r="K138" s="1" t="s">
        <v>2280</v>
      </c>
      <c r="L138" s="6">
        <v>24</v>
      </c>
      <c r="M138" s="1" t="s">
        <v>351</v>
      </c>
    </row>
    <row r="139" spans="1:25" ht="15.75" customHeight="1">
      <c r="A139" s="1">
        <v>138</v>
      </c>
      <c r="B139" s="1" t="s">
        <v>2264</v>
      </c>
      <c r="C139" s="1" t="s">
        <v>2190</v>
      </c>
      <c r="D139" s="6" t="s">
        <v>2318</v>
      </c>
      <c r="E139" s="1" t="s">
        <v>2395</v>
      </c>
      <c r="F139" s="7" t="s">
        <v>1852</v>
      </c>
      <c r="G139" s="7" t="s">
        <v>1040</v>
      </c>
      <c r="H139" s="7" t="s">
        <v>1888</v>
      </c>
      <c r="I139" s="1" t="s">
        <v>1810</v>
      </c>
      <c r="J139" s="1" t="s">
        <v>2506</v>
      </c>
      <c r="K139" s="1" t="s">
        <v>2280</v>
      </c>
      <c r="L139" s="6" t="s">
        <v>568</v>
      </c>
      <c r="M139" s="1" t="s">
        <v>390</v>
      </c>
      <c r="U139" s="4"/>
      <c r="V139" s="4"/>
      <c r="W139" s="28"/>
      <c r="Y139" s="4"/>
    </row>
    <row r="140" spans="1:38" s="5" customFormat="1" ht="21.75" customHeight="1">
      <c r="A140" s="1">
        <v>139</v>
      </c>
      <c r="B140" s="1" t="s">
        <v>2264</v>
      </c>
      <c r="C140" s="1" t="s">
        <v>2190</v>
      </c>
      <c r="D140" s="6">
        <v>25089</v>
      </c>
      <c r="E140" s="1" t="s">
        <v>1725</v>
      </c>
      <c r="F140" s="7" t="s">
        <v>1824</v>
      </c>
      <c r="G140" s="7" t="s">
        <v>2488</v>
      </c>
      <c r="H140" s="7" t="s">
        <v>1888</v>
      </c>
      <c r="I140" s="1" t="s">
        <v>1810</v>
      </c>
      <c r="J140" s="1" t="s">
        <v>2506</v>
      </c>
      <c r="K140" s="1" t="s">
        <v>2280</v>
      </c>
      <c r="L140" s="6" t="s">
        <v>568</v>
      </c>
      <c r="M140" s="1" t="s">
        <v>280</v>
      </c>
      <c r="N140" s="6"/>
      <c r="O140" s="6"/>
      <c r="P140" s="2"/>
      <c r="Q140" s="1"/>
      <c r="R140" s="1"/>
      <c r="S140" s="44"/>
      <c r="T140" s="1"/>
      <c r="U140" s="1"/>
      <c r="V140" s="1"/>
      <c r="W140" s="22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s="5" customFormat="1" ht="15.75" customHeight="1">
      <c r="A141" s="1">
        <v>140</v>
      </c>
      <c r="B141" s="1" t="s">
        <v>2264</v>
      </c>
      <c r="C141" s="1" t="s">
        <v>2190</v>
      </c>
      <c r="D141" s="6" t="s">
        <v>2319</v>
      </c>
      <c r="E141" s="1" t="s">
        <v>1744</v>
      </c>
      <c r="F141" s="7" t="s">
        <v>302</v>
      </c>
      <c r="G141" s="7"/>
      <c r="H141" s="7"/>
      <c r="I141" s="1" t="s">
        <v>610</v>
      </c>
      <c r="J141" s="1" t="s">
        <v>2506</v>
      </c>
      <c r="K141" s="1" t="s">
        <v>2301</v>
      </c>
      <c r="L141" s="6" t="s">
        <v>1656</v>
      </c>
      <c r="M141" s="1" t="s">
        <v>1085</v>
      </c>
      <c r="N141" s="6" t="s">
        <v>1115</v>
      </c>
      <c r="O141" s="6"/>
      <c r="P141" s="2"/>
      <c r="Q141" s="1"/>
      <c r="R141" s="1"/>
      <c r="S141" s="44"/>
      <c r="T141" s="1"/>
      <c r="U141" s="4"/>
      <c r="V141" s="4"/>
      <c r="W141" s="28"/>
      <c r="X141" s="1"/>
      <c r="Y141" s="4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>
      <c r="A142" s="1">
        <v>141</v>
      </c>
      <c r="B142" s="1" t="s">
        <v>2264</v>
      </c>
      <c r="C142" s="1" t="s">
        <v>2190</v>
      </c>
      <c r="D142" s="6">
        <v>25677</v>
      </c>
      <c r="E142" s="1" t="s">
        <v>383</v>
      </c>
      <c r="F142" s="7" t="s">
        <v>1819</v>
      </c>
      <c r="G142" s="7" t="s">
        <v>1021</v>
      </c>
      <c r="H142" s="7" t="s">
        <v>1908</v>
      </c>
      <c r="I142" s="7" t="s">
        <v>1810</v>
      </c>
      <c r="J142" s="1" t="s">
        <v>2506</v>
      </c>
      <c r="K142" s="1" t="s">
        <v>2280</v>
      </c>
      <c r="L142" s="6">
        <v>6</v>
      </c>
      <c r="M142" s="1" t="s">
        <v>2533</v>
      </c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</row>
    <row r="143" spans="1:25" ht="23.25" customHeight="1">
      <c r="A143" s="1">
        <v>142</v>
      </c>
      <c r="B143" s="1" t="s">
        <v>2264</v>
      </c>
      <c r="C143" s="1" t="s">
        <v>2190</v>
      </c>
      <c r="D143" s="6" t="s">
        <v>2320</v>
      </c>
      <c r="E143" s="1" t="s">
        <v>2429</v>
      </c>
      <c r="F143" s="7" t="s">
        <v>190</v>
      </c>
      <c r="G143" s="7" t="s">
        <v>217</v>
      </c>
      <c r="H143" s="7" t="s">
        <v>1172</v>
      </c>
      <c r="I143" s="1" t="s">
        <v>1810</v>
      </c>
      <c r="J143" s="1" t="s">
        <v>2506</v>
      </c>
      <c r="K143" s="1" t="s">
        <v>2280</v>
      </c>
      <c r="L143" s="6">
        <v>79</v>
      </c>
      <c r="M143" s="1" t="s">
        <v>161</v>
      </c>
      <c r="O143" s="6" t="s">
        <v>674</v>
      </c>
      <c r="U143" s="4"/>
      <c r="V143" s="4"/>
      <c r="W143" s="28"/>
      <c r="Y143" s="4"/>
    </row>
    <row r="144" spans="1:24" s="4" customFormat="1" ht="15.75" customHeight="1">
      <c r="A144" s="1">
        <v>143</v>
      </c>
      <c r="B144" s="1" t="s">
        <v>2264</v>
      </c>
      <c r="C144" s="1" t="s">
        <v>2190</v>
      </c>
      <c r="D144" s="6" t="s">
        <v>2321</v>
      </c>
      <c r="E144" s="1" t="s">
        <v>571</v>
      </c>
      <c r="F144" s="7" t="s">
        <v>190</v>
      </c>
      <c r="G144" s="7" t="s">
        <v>1870</v>
      </c>
      <c r="H144" s="7" t="s">
        <v>1888</v>
      </c>
      <c r="I144" s="1" t="s">
        <v>1810</v>
      </c>
      <c r="J144" s="1" t="s">
        <v>2506</v>
      </c>
      <c r="K144" s="1" t="s">
        <v>2280</v>
      </c>
      <c r="L144" s="6" t="s">
        <v>568</v>
      </c>
      <c r="M144" s="1" t="s">
        <v>207</v>
      </c>
      <c r="N144" s="6"/>
      <c r="O144" s="6"/>
      <c r="P144" s="2"/>
      <c r="Q144" s="1"/>
      <c r="R144" s="1"/>
      <c r="S144" s="44"/>
      <c r="W144" s="28"/>
      <c r="X144" s="1"/>
    </row>
    <row r="145" spans="1:15" ht="15.75" customHeight="1">
      <c r="A145" s="1">
        <v>144</v>
      </c>
      <c r="B145" s="1" t="s">
        <v>2264</v>
      </c>
      <c r="C145" s="1" t="s">
        <v>2190</v>
      </c>
      <c r="D145" s="6" t="s">
        <v>2322</v>
      </c>
      <c r="E145" s="1" t="s">
        <v>2422</v>
      </c>
      <c r="F145" s="7" t="s">
        <v>190</v>
      </c>
      <c r="G145" s="7" t="s">
        <v>582</v>
      </c>
      <c r="H145" s="7" t="s">
        <v>1172</v>
      </c>
      <c r="I145" s="1" t="s">
        <v>1810</v>
      </c>
      <c r="J145" s="1" t="s">
        <v>2506</v>
      </c>
      <c r="K145" s="1" t="s">
        <v>2280</v>
      </c>
      <c r="L145" s="6">
        <v>79</v>
      </c>
      <c r="M145" s="1" t="s">
        <v>155</v>
      </c>
      <c r="O145" s="6" t="s">
        <v>2234</v>
      </c>
    </row>
    <row r="146" spans="1:38" ht="27.75" customHeight="1">
      <c r="A146" s="1">
        <v>145</v>
      </c>
      <c r="B146" s="1" t="s">
        <v>2264</v>
      </c>
      <c r="C146" s="1" t="s">
        <v>2190</v>
      </c>
      <c r="D146" s="6">
        <v>26993</v>
      </c>
      <c r="E146" s="1" t="s">
        <v>365</v>
      </c>
      <c r="F146" s="7" t="s">
        <v>1819</v>
      </c>
      <c r="G146" s="7" t="s">
        <v>1870</v>
      </c>
      <c r="H146" s="7" t="s">
        <v>1888</v>
      </c>
      <c r="I146" s="1" t="s">
        <v>1810</v>
      </c>
      <c r="J146" s="1" t="s">
        <v>2506</v>
      </c>
      <c r="K146" s="1" t="s">
        <v>2280</v>
      </c>
      <c r="L146" s="6" t="s">
        <v>568</v>
      </c>
      <c r="M146" s="1" t="s">
        <v>2528</v>
      </c>
      <c r="T146" s="4"/>
      <c r="U146" s="4"/>
      <c r="V146" s="4"/>
      <c r="W146" s="28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</row>
    <row r="147" spans="1:38" ht="15.75" customHeight="1">
      <c r="A147" s="1">
        <v>146</v>
      </c>
      <c r="B147" s="1" t="s">
        <v>2264</v>
      </c>
      <c r="C147" s="1" t="s">
        <v>2190</v>
      </c>
      <c r="D147" s="6" t="s">
        <v>2323</v>
      </c>
      <c r="E147" s="1" t="s">
        <v>895</v>
      </c>
      <c r="F147" s="7" t="s">
        <v>190</v>
      </c>
      <c r="G147" s="7" t="s">
        <v>219</v>
      </c>
      <c r="H147" s="7" t="s">
        <v>1172</v>
      </c>
      <c r="I147" s="1" t="s">
        <v>1810</v>
      </c>
      <c r="J147" s="1" t="s">
        <v>2506</v>
      </c>
      <c r="K147" s="1" t="s">
        <v>2280</v>
      </c>
      <c r="L147" s="6">
        <v>79</v>
      </c>
      <c r="M147" s="1" t="s">
        <v>249</v>
      </c>
      <c r="O147" s="6" t="s">
        <v>2235</v>
      </c>
      <c r="U147" s="4"/>
      <c r="V147" s="4"/>
      <c r="W147" s="28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</row>
    <row r="148" spans="1:38" s="4" customFormat="1" ht="15.75" customHeight="1">
      <c r="A148" s="1">
        <v>147</v>
      </c>
      <c r="B148" s="1" t="s">
        <v>2264</v>
      </c>
      <c r="C148" s="1" t="s">
        <v>2190</v>
      </c>
      <c r="D148" s="6" t="s">
        <v>2324</v>
      </c>
      <c r="E148" s="1" t="s">
        <v>852</v>
      </c>
      <c r="F148" s="7" t="s">
        <v>1819</v>
      </c>
      <c r="G148" s="7" t="s">
        <v>1817</v>
      </c>
      <c r="H148" s="7" t="s">
        <v>1915</v>
      </c>
      <c r="I148" s="1" t="s">
        <v>1810</v>
      </c>
      <c r="J148" s="1" t="s">
        <v>2506</v>
      </c>
      <c r="K148" s="1" t="s">
        <v>2280</v>
      </c>
      <c r="L148" s="6">
        <v>24</v>
      </c>
      <c r="M148" s="1" t="s">
        <v>233</v>
      </c>
      <c r="N148" s="6"/>
      <c r="O148" s="6"/>
      <c r="P148" s="2"/>
      <c r="Q148" s="1"/>
      <c r="R148" s="1"/>
      <c r="S148" s="44"/>
      <c r="U148" s="1"/>
      <c r="V148" s="1"/>
      <c r="W148" s="22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>
      <c r="A149" s="1">
        <v>148</v>
      </c>
      <c r="B149" s="1" t="s">
        <v>2264</v>
      </c>
      <c r="C149" s="1" t="s">
        <v>2190</v>
      </c>
      <c r="D149" s="6" t="s">
        <v>2325</v>
      </c>
      <c r="E149" s="1" t="s">
        <v>1989</v>
      </c>
      <c r="F149" s="7" t="s">
        <v>190</v>
      </c>
      <c r="G149" s="7" t="s">
        <v>1817</v>
      </c>
      <c r="H149" s="7" t="s">
        <v>1915</v>
      </c>
      <c r="I149" s="7" t="s">
        <v>1810</v>
      </c>
      <c r="J149" s="1" t="s">
        <v>2506</v>
      </c>
      <c r="K149" s="1" t="s">
        <v>2280</v>
      </c>
      <c r="L149" s="6">
        <v>24</v>
      </c>
      <c r="M149" s="1" t="s">
        <v>183</v>
      </c>
      <c r="T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</row>
    <row r="150" spans="1:24" s="4" customFormat="1" ht="15.75" customHeight="1">
      <c r="A150" s="1">
        <v>149</v>
      </c>
      <c r="B150" s="1" t="s">
        <v>2264</v>
      </c>
      <c r="C150" s="1" t="s">
        <v>2190</v>
      </c>
      <c r="D150" s="6" t="s">
        <v>2326</v>
      </c>
      <c r="E150" s="1" t="s">
        <v>2476</v>
      </c>
      <c r="F150" s="7" t="s">
        <v>1819</v>
      </c>
      <c r="G150" s="7" t="s">
        <v>1870</v>
      </c>
      <c r="H150" s="7" t="s">
        <v>1890</v>
      </c>
      <c r="I150" s="1" t="s">
        <v>1810</v>
      </c>
      <c r="J150" s="1" t="s">
        <v>2506</v>
      </c>
      <c r="K150" s="1" t="s">
        <v>2280</v>
      </c>
      <c r="L150" s="6">
        <v>50</v>
      </c>
      <c r="M150" s="1" t="s">
        <v>204</v>
      </c>
      <c r="N150" s="6"/>
      <c r="O150" s="6"/>
      <c r="P150" s="2"/>
      <c r="Q150" s="1"/>
      <c r="R150" s="1"/>
      <c r="S150" s="44"/>
      <c r="T150" s="1"/>
      <c r="W150" s="28"/>
      <c r="X150" s="1"/>
    </row>
    <row r="151" spans="1:25" ht="15.75" customHeight="1">
      <c r="A151" s="1">
        <v>150</v>
      </c>
      <c r="B151" s="1" t="s">
        <v>2264</v>
      </c>
      <c r="C151" s="1" t="s">
        <v>2190</v>
      </c>
      <c r="D151" s="6">
        <v>27007</v>
      </c>
      <c r="E151" s="1" t="s">
        <v>385</v>
      </c>
      <c r="F151" s="7" t="s">
        <v>1819</v>
      </c>
      <c r="G151" s="7" t="s">
        <v>1870</v>
      </c>
      <c r="H151" s="7" t="s">
        <v>1888</v>
      </c>
      <c r="I151" s="1" t="s">
        <v>1810</v>
      </c>
      <c r="J151" s="1" t="s">
        <v>2506</v>
      </c>
      <c r="K151" s="1" t="s">
        <v>2280</v>
      </c>
      <c r="L151" s="6" t="s">
        <v>568</v>
      </c>
      <c r="T151" s="4"/>
      <c r="U151" s="4"/>
      <c r="V151" s="4"/>
      <c r="W151" s="28"/>
      <c r="Y151" s="4"/>
    </row>
    <row r="152" spans="1:25" ht="15.75" customHeight="1">
      <c r="A152" s="1">
        <v>151</v>
      </c>
      <c r="B152" s="1" t="s">
        <v>2264</v>
      </c>
      <c r="C152" s="1" t="s">
        <v>2190</v>
      </c>
      <c r="D152" s="6" t="s">
        <v>2327</v>
      </c>
      <c r="E152" s="1" t="s">
        <v>890</v>
      </c>
      <c r="F152" s="7" t="s">
        <v>773</v>
      </c>
      <c r="G152" s="7" t="s">
        <v>1837</v>
      </c>
      <c r="H152" s="7" t="s">
        <v>1915</v>
      </c>
      <c r="I152" s="1" t="s">
        <v>1810</v>
      </c>
      <c r="J152" s="1" t="s">
        <v>2506</v>
      </c>
      <c r="K152" s="1" t="s">
        <v>2280</v>
      </c>
      <c r="L152" s="6">
        <v>24</v>
      </c>
      <c r="M152" s="1" t="s">
        <v>245</v>
      </c>
      <c r="T152" s="4"/>
      <c r="U152" s="4"/>
      <c r="V152" s="4"/>
      <c r="W152" s="28"/>
      <c r="Y152" s="4"/>
    </row>
    <row r="153" spans="1:38" ht="15.75" customHeight="1">
      <c r="A153" s="1">
        <v>152</v>
      </c>
      <c r="B153" s="1" t="s">
        <v>2264</v>
      </c>
      <c r="C153" s="1" t="s">
        <v>2190</v>
      </c>
      <c r="D153" s="6" t="s">
        <v>2328</v>
      </c>
      <c r="E153" s="1" t="s">
        <v>1711</v>
      </c>
      <c r="F153" s="7" t="s">
        <v>1819</v>
      </c>
      <c r="G153" s="7" t="s">
        <v>2184</v>
      </c>
      <c r="H153" s="7" t="s">
        <v>1880</v>
      </c>
      <c r="I153" s="1" t="s">
        <v>1810</v>
      </c>
      <c r="J153" s="1" t="s">
        <v>2506</v>
      </c>
      <c r="K153" s="1" t="s">
        <v>2280</v>
      </c>
      <c r="L153" s="6">
        <v>53</v>
      </c>
      <c r="M153" s="1" t="s">
        <v>266</v>
      </c>
      <c r="O153" s="6" t="s">
        <v>635</v>
      </c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</row>
    <row r="154" spans="1:38" ht="15.75" customHeight="1">
      <c r="A154" s="1">
        <v>153</v>
      </c>
      <c r="B154" s="1" t="s">
        <v>2264</v>
      </c>
      <c r="C154" s="1" t="s">
        <v>2190</v>
      </c>
      <c r="D154" s="6">
        <v>27823</v>
      </c>
      <c r="E154" s="1" t="s">
        <v>2187</v>
      </c>
      <c r="F154" s="7" t="s">
        <v>1819</v>
      </c>
      <c r="G154" s="7" t="s">
        <v>2168</v>
      </c>
      <c r="H154" s="7" t="s">
        <v>1915</v>
      </c>
      <c r="I154" s="7" t="s">
        <v>1810</v>
      </c>
      <c r="J154" s="1" t="s">
        <v>2506</v>
      </c>
      <c r="K154" s="1" t="s">
        <v>2280</v>
      </c>
      <c r="L154" s="6">
        <v>24</v>
      </c>
      <c r="M154" s="1" t="s">
        <v>353</v>
      </c>
      <c r="O154" s="6" t="s">
        <v>696</v>
      </c>
      <c r="U154" s="4"/>
      <c r="V154" s="4"/>
      <c r="W154" s="28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</row>
    <row r="155" spans="1:38" ht="15.75" customHeight="1">
      <c r="A155" s="1">
        <v>154</v>
      </c>
      <c r="B155" s="1" t="s">
        <v>2264</v>
      </c>
      <c r="C155" s="1" t="s">
        <v>2190</v>
      </c>
      <c r="D155" s="6" t="s">
        <v>2329</v>
      </c>
      <c r="E155" s="1" t="s">
        <v>2404</v>
      </c>
      <c r="F155" s="7" t="s">
        <v>1819</v>
      </c>
      <c r="G155" s="7" t="s">
        <v>1871</v>
      </c>
      <c r="H155" s="7" t="s">
        <v>1172</v>
      </c>
      <c r="I155" s="1" t="s">
        <v>1810</v>
      </c>
      <c r="J155" s="1" t="s">
        <v>2506</v>
      </c>
      <c r="K155" s="1" t="s">
        <v>2280</v>
      </c>
      <c r="L155" s="6">
        <v>79</v>
      </c>
      <c r="M155" s="1" t="s">
        <v>13</v>
      </c>
      <c r="O155" s="6" t="s">
        <v>2236</v>
      </c>
      <c r="T155" s="4"/>
      <c r="U155" s="4"/>
      <c r="V155" s="4"/>
      <c r="W155" s="28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</row>
    <row r="156" spans="1:20" ht="15.75" customHeight="1">
      <c r="A156" s="1">
        <v>155</v>
      </c>
      <c r="B156" s="1" t="s">
        <v>2264</v>
      </c>
      <c r="C156" s="1" t="s">
        <v>2190</v>
      </c>
      <c r="D156" s="6" t="s">
        <v>2330</v>
      </c>
      <c r="E156" s="1" t="s">
        <v>863</v>
      </c>
      <c r="F156" s="7" t="s">
        <v>190</v>
      </c>
      <c r="G156" s="7" t="s">
        <v>2168</v>
      </c>
      <c r="H156" s="7" t="s">
        <v>1880</v>
      </c>
      <c r="I156" s="7" t="s">
        <v>1810</v>
      </c>
      <c r="J156" s="1" t="s">
        <v>2506</v>
      </c>
      <c r="K156" s="1" t="s">
        <v>2280</v>
      </c>
      <c r="L156" s="6">
        <v>53</v>
      </c>
      <c r="M156" s="1" t="s">
        <v>241</v>
      </c>
      <c r="O156" s="6" t="s">
        <v>647</v>
      </c>
      <c r="T156" s="4"/>
    </row>
    <row r="157" spans="1:38" s="9" customFormat="1" ht="15" customHeight="1">
      <c r="A157" s="1">
        <v>156</v>
      </c>
      <c r="B157" s="1" t="s">
        <v>2264</v>
      </c>
      <c r="C157" s="1" t="s">
        <v>2190</v>
      </c>
      <c r="D157" s="6" t="s">
        <v>2331</v>
      </c>
      <c r="E157" s="1" t="s">
        <v>2479</v>
      </c>
      <c r="F157" s="7" t="s">
        <v>1819</v>
      </c>
      <c r="G157" s="7" t="s">
        <v>1144</v>
      </c>
      <c r="H157" s="7" t="s">
        <v>1888</v>
      </c>
      <c r="I157" s="7" t="s">
        <v>1810</v>
      </c>
      <c r="J157" s="1" t="s">
        <v>2506</v>
      </c>
      <c r="K157" s="1" t="s">
        <v>2280</v>
      </c>
      <c r="L157" s="6" t="s">
        <v>568</v>
      </c>
      <c r="M157" s="1" t="s">
        <v>211</v>
      </c>
      <c r="N157" s="6"/>
      <c r="O157" s="6" t="s">
        <v>654</v>
      </c>
      <c r="P157" s="2"/>
      <c r="Q157" s="1"/>
      <c r="R157" s="1"/>
      <c r="S157" s="44"/>
      <c r="T157" s="4"/>
      <c r="U157" s="1"/>
      <c r="V157" s="1"/>
      <c r="W157" s="22"/>
      <c r="X157" s="1"/>
      <c r="Y157" s="1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</row>
    <row r="158" spans="1:38" ht="15.75" customHeight="1">
      <c r="A158" s="1">
        <v>157</v>
      </c>
      <c r="B158" s="1" t="s">
        <v>2264</v>
      </c>
      <c r="C158" s="1" t="s">
        <v>2190</v>
      </c>
      <c r="D158" s="6" t="s">
        <v>2332</v>
      </c>
      <c r="E158" s="1" t="s">
        <v>905</v>
      </c>
      <c r="F158" s="7" t="s">
        <v>2497</v>
      </c>
      <c r="G158" s="7" t="s">
        <v>1986</v>
      </c>
      <c r="H158" s="7" t="s">
        <v>1915</v>
      </c>
      <c r="I158" s="1" t="s">
        <v>1810</v>
      </c>
      <c r="J158" s="1" t="s">
        <v>2506</v>
      </c>
      <c r="K158" s="1" t="s">
        <v>2280</v>
      </c>
      <c r="L158" s="6">
        <v>24</v>
      </c>
      <c r="M158" s="1" t="s">
        <v>254</v>
      </c>
      <c r="U158" s="4"/>
      <c r="V158" s="4"/>
      <c r="W158" s="28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</row>
    <row r="159" spans="1:25" ht="15.75" customHeight="1">
      <c r="A159" s="1">
        <v>158</v>
      </c>
      <c r="B159" s="1" t="s">
        <v>2264</v>
      </c>
      <c r="C159" s="1" t="s">
        <v>2190</v>
      </c>
      <c r="D159" s="6" t="s">
        <v>2333</v>
      </c>
      <c r="E159" s="1" t="s">
        <v>1720</v>
      </c>
      <c r="F159" s="7" t="s">
        <v>1820</v>
      </c>
      <c r="G159" s="7" t="s">
        <v>1838</v>
      </c>
      <c r="H159" s="7" t="s">
        <v>1908</v>
      </c>
      <c r="I159" s="1" t="s">
        <v>1810</v>
      </c>
      <c r="J159" s="1" t="s">
        <v>2506</v>
      </c>
      <c r="K159" s="1" t="s">
        <v>2280</v>
      </c>
      <c r="L159" s="6" t="s">
        <v>1048</v>
      </c>
      <c r="T159" s="4"/>
      <c r="U159" s="4"/>
      <c r="V159" s="4"/>
      <c r="W159" s="28"/>
      <c r="Y159" s="4"/>
    </row>
    <row r="160" spans="1:25" ht="15.75" customHeight="1">
      <c r="A160" s="1">
        <v>159</v>
      </c>
      <c r="B160" s="1" t="s">
        <v>2264</v>
      </c>
      <c r="C160" s="1" t="s">
        <v>2190</v>
      </c>
      <c r="D160" s="6" t="s">
        <v>2334</v>
      </c>
      <c r="E160" s="1" t="s">
        <v>1798</v>
      </c>
      <c r="F160" s="7" t="s">
        <v>1819</v>
      </c>
      <c r="G160" s="7" t="s">
        <v>833</v>
      </c>
      <c r="H160" s="7" t="s">
        <v>1888</v>
      </c>
      <c r="I160" s="1" t="s">
        <v>1810</v>
      </c>
      <c r="J160" s="1" t="s">
        <v>2506</v>
      </c>
      <c r="K160" s="1" t="s">
        <v>2280</v>
      </c>
      <c r="L160" s="6" t="s">
        <v>568</v>
      </c>
      <c r="M160" s="1" t="s">
        <v>336</v>
      </c>
      <c r="O160" s="6" t="s">
        <v>876</v>
      </c>
      <c r="T160" s="4"/>
      <c r="U160" s="4"/>
      <c r="V160" s="4"/>
      <c r="W160" s="28"/>
      <c r="Y160" s="4"/>
    </row>
    <row r="161" spans="1:38" ht="15.75" customHeight="1">
      <c r="A161" s="1">
        <v>160</v>
      </c>
      <c r="B161" s="1" t="s">
        <v>2264</v>
      </c>
      <c r="C161" s="1" t="s">
        <v>2190</v>
      </c>
      <c r="D161" s="6" t="s">
        <v>2335</v>
      </c>
      <c r="E161" s="1" t="s">
        <v>1703</v>
      </c>
      <c r="F161" s="7" t="s">
        <v>190</v>
      </c>
      <c r="G161" s="7" t="s">
        <v>980</v>
      </c>
      <c r="H161" s="7" t="s">
        <v>1810</v>
      </c>
      <c r="J161" s="1" t="s">
        <v>2506</v>
      </c>
      <c r="K161" s="1" t="s">
        <v>2280</v>
      </c>
      <c r="L161" s="6" t="s">
        <v>1048</v>
      </c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</row>
    <row r="162" spans="1:38" ht="15.75" customHeight="1">
      <c r="A162" s="1">
        <v>161</v>
      </c>
      <c r="B162" s="1" t="s">
        <v>2264</v>
      </c>
      <c r="C162" s="1" t="s">
        <v>2190</v>
      </c>
      <c r="D162" s="6" t="s">
        <v>2336</v>
      </c>
      <c r="E162" s="1" t="s">
        <v>1790</v>
      </c>
      <c r="F162" s="7" t="s">
        <v>1819</v>
      </c>
      <c r="G162" s="7" t="s">
        <v>2416</v>
      </c>
      <c r="H162" s="1" t="s">
        <v>1888</v>
      </c>
      <c r="I162" s="7" t="s">
        <v>1810</v>
      </c>
      <c r="J162" s="1" t="s">
        <v>2506</v>
      </c>
      <c r="K162" s="1" t="s">
        <v>2280</v>
      </c>
      <c r="L162" s="6" t="s">
        <v>568</v>
      </c>
      <c r="M162" s="1" t="s">
        <v>330</v>
      </c>
      <c r="N162" s="6">
        <v>9442502990</v>
      </c>
      <c r="O162" s="6" t="s">
        <v>881</v>
      </c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</row>
    <row r="163" spans="1:38" ht="15.75" customHeight="1">
      <c r="A163" s="1">
        <v>162</v>
      </c>
      <c r="B163" s="1" t="s">
        <v>2264</v>
      </c>
      <c r="C163" s="1" t="s">
        <v>2190</v>
      </c>
      <c r="D163" s="6" t="s">
        <v>2337</v>
      </c>
      <c r="E163" s="1" t="s">
        <v>1746</v>
      </c>
      <c r="F163" s="7" t="s">
        <v>773</v>
      </c>
      <c r="G163" s="7" t="s">
        <v>381</v>
      </c>
      <c r="H163" s="7" t="s">
        <v>1915</v>
      </c>
      <c r="I163" s="7" t="s">
        <v>1810</v>
      </c>
      <c r="J163" s="1" t="s">
        <v>2506</v>
      </c>
      <c r="K163" s="1" t="s">
        <v>2280</v>
      </c>
      <c r="L163" s="6" t="s">
        <v>1048</v>
      </c>
      <c r="O163" s="6" t="s">
        <v>628</v>
      </c>
      <c r="T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</row>
    <row r="164" spans="1:38" s="9" customFormat="1" ht="15.75" customHeight="1">
      <c r="A164" s="1">
        <v>163</v>
      </c>
      <c r="B164" s="1" t="s">
        <v>2264</v>
      </c>
      <c r="C164" s="1" t="s">
        <v>2190</v>
      </c>
      <c r="D164" s="6" t="s">
        <v>2338</v>
      </c>
      <c r="E164" s="1" t="s">
        <v>2188</v>
      </c>
      <c r="F164" s="7" t="s">
        <v>1819</v>
      </c>
      <c r="G164" s="7" t="s">
        <v>1164</v>
      </c>
      <c r="H164" s="7" t="s">
        <v>986</v>
      </c>
      <c r="I164" s="7" t="s">
        <v>1810</v>
      </c>
      <c r="J164" s="1" t="s">
        <v>2506</v>
      </c>
      <c r="K164" s="1" t="s">
        <v>2280</v>
      </c>
      <c r="L164" s="6">
        <v>3</v>
      </c>
      <c r="M164" s="1" t="s">
        <v>201</v>
      </c>
      <c r="N164" s="6"/>
      <c r="O164" s="6" t="s">
        <v>659</v>
      </c>
      <c r="P164" s="2"/>
      <c r="Q164" s="1"/>
      <c r="R164" s="1"/>
      <c r="S164" s="44"/>
      <c r="T164" s="4"/>
      <c r="U164" s="1"/>
      <c r="V164" s="1"/>
      <c r="W164" s="22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s="4" customFormat="1" ht="15.75" customHeight="1">
      <c r="A165" s="1">
        <v>164</v>
      </c>
      <c r="B165" s="1" t="s">
        <v>2264</v>
      </c>
      <c r="C165" s="1" t="s">
        <v>2190</v>
      </c>
      <c r="D165" s="6" t="s">
        <v>2339</v>
      </c>
      <c r="E165" s="1" t="s">
        <v>2396</v>
      </c>
      <c r="F165" s="7" t="s">
        <v>190</v>
      </c>
      <c r="G165" s="7" t="s">
        <v>1853</v>
      </c>
      <c r="H165" s="1"/>
      <c r="I165" s="7" t="s">
        <v>1810</v>
      </c>
      <c r="J165" s="1" t="s">
        <v>2506</v>
      </c>
      <c r="K165" s="1" t="s">
        <v>2280</v>
      </c>
      <c r="L165" s="6" t="s">
        <v>1853</v>
      </c>
      <c r="M165" s="1" t="s">
        <v>8</v>
      </c>
      <c r="N165" s="6"/>
      <c r="O165" s="6" t="s">
        <v>673</v>
      </c>
      <c r="P165" s="2"/>
      <c r="Q165" s="1"/>
      <c r="R165" s="1"/>
      <c r="S165" s="44"/>
      <c r="W165" s="28"/>
      <c r="X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25" ht="15.75" customHeight="1">
      <c r="A166" s="1">
        <v>165</v>
      </c>
      <c r="B166" s="1" t="s">
        <v>2264</v>
      </c>
      <c r="C166" s="1" t="s">
        <v>2190</v>
      </c>
      <c r="D166" s="6" t="s">
        <v>2340</v>
      </c>
      <c r="E166" s="1" t="s">
        <v>2392</v>
      </c>
      <c r="F166" s="7" t="s">
        <v>1820</v>
      </c>
      <c r="G166" s="7" t="s">
        <v>666</v>
      </c>
      <c r="H166" s="7" t="s">
        <v>1888</v>
      </c>
      <c r="I166" s="1" t="s">
        <v>1810</v>
      </c>
      <c r="J166" s="1" t="s">
        <v>2506</v>
      </c>
      <c r="K166" s="1" t="s">
        <v>2280</v>
      </c>
      <c r="L166" s="6" t="s">
        <v>568</v>
      </c>
      <c r="M166" s="1" t="s">
        <v>312</v>
      </c>
      <c r="U166" s="5"/>
      <c r="V166" s="5"/>
      <c r="W166" s="27"/>
      <c r="Y166" s="5"/>
    </row>
    <row r="167" spans="1:38" s="4" customFormat="1" ht="15.75" customHeight="1">
      <c r="A167" s="1">
        <v>166</v>
      </c>
      <c r="B167" s="1" t="s">
        <v>2264</v>
      </c>
      <c r="C167" s="1" t="s">
        <v>2190</v>
      </c>
      <c r="D167" s="6" t="s">
        <v>2341</v>
      </c>
      <c r="E167" s="1" t="s">
        <v>1732</v>
      </c>
      <c r="F167" s="7" t="s">
        <v>190</v>
      </c>
      <c r="G167" s="7" t="s">
        <v>1156</v>
      </c>
      <c r="H167" s="7" t="s">
        <v>373</v>
      </c>
      <c r="I167" s="7" t="s">
        <v>1810</v>
      </c>
      <c r="J167" s="1" t="s">
        <v>2506</v>
      </c>
      <c r="K167" s="1" t="s">
        <v>2280</v>
      </c>
      <c r="L167" s="6" t="s">
        <v>1048</v>
      </c>
      <c r="M167" s="1" t="s">
        <v>284</v>
      </c>
      <c r="N167" s="6"/>
      <c r="O167" s="6"/>
      <c r="P167" s="2"/>
      <c r="Q167" s="1"/>
      <c r="R167" s="1"/>
      <c r="S167" s="44"/>
      <c r="T167" s="1"/>
      <c r="U167" s="1"/>
      <c r="V167" s="1"/>
      <c r="W167" s="22"/>
      <c r="X167" s="1" t="s">
        <v>606</v>
      </c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>
      <c r="A168" s="1">
        <v>167</v>
      </c>
      <c r="B168" s="1" t="s">
        <v>2264</v>
      </c>
      <c r="C168" s="1" t="s">
        <v>2190</v>
      </c>
      <c r="D168" s="6" t="s">
        <v>2342</v>
      </c>
      <c r="E168" s="1" t="s">
        <v>1722</v>
      </c>
      <c r="F168" s="7" t="s">
        <v>1820</v>
      </c>
      <c r="G168" s="7" t="s">
        <v>1471</v>
      </c>
      <c r="H168" s="7" t="s">
        <v>1172</v>
      </c>
      <c r="I168" s="1" t="s">
        <v>1810</v>
      </c>
      <c r="J168" s="1" t="s">
        <v>2506</v>
      </c>
      <c r="K168" s="1" t="s">
        <v>2280</v>
      </c>
      <c r="L168" s="6" t="s">
        <v>1</v>
      </c>
      <c r="M168" s="1" t="s">
        <v>276</v>
      </c>
      <c r="O168" s="23">
        <v>21675</v>
      </c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</row>
    <row r="169" spans="1:38" ht="15.75" customHeight="1">
      <c r="A169" s="1">
        <v>168</v>
      </c>
      <c r="B169" s="1" t="s">
        <v>2264</v>
      </c>
      <c r="C169" s="1" t="s">
        <v>2190</v>
      </c>
      <c r="D169" s="6" t="s">
        <v>2353</v>
      </c>
      <c r="E169" s="1" t="s">
        <v>2475</v>
      </c>
      <c r="F169" s="7" t="s">
        <v>1814</v>
      </c>
      <c r="H169" s="7" t="s">
        <v>1812</v>
      </c>
      <c r="J169" s="1" t="s">
        <v>810</v>
      </c>
      <c r="K169" s="1" t="s">
        <v>1813</v>
      </c>
      <c r="L169" s="6" t="s">
        <v>1812</v>
      </c>
      <c r="M169" s="1" t="s">
        <v>1058</v>
      </c>
      <c r="U169" s="9"/>
      <c r="V169" s="9"/>
      <c r="W169" s="26"/>
      <c r="Y169" s="9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</row>
    <row r="170" spans="1:25" ht="15.75" customHeight="1">
      <c r="A170" s="1">
        <v>169</v>
      </c>
      <c r="B170" s="1" t="s">
        <v>2264</v>
      </c>
      <c r="C170" s="1" t="s">
        <v>2190</v>
      </c>
      <c r="D170" s="6">
        <v>28686</v>
      </c>
      <c r="E170" s="1" t="s">
        <v>366</v>
      </c>
      <c r="F170" s="7" t="s">
        <v>938</v>
      </c>
      <c r="G170" s="7" t="s">
        <v>1821</v>
      </c>
      <c r="H170" s="7" t="s">
        <v>1812</v>
      </c>
      <c r="J170" s="1" t="s">
        <v>810</v>
      </c>
      <c r="K170" s="1" t="s">
        <v>1813</v>
      </c>
      <c r="L170" s="6" t="s">
        <v>1812</v>
      </c>
      <c r="M170" s="1" t="s">
        <v>1084</v>
      </c>
      <c r="T170" s="4"/>
      <c r="U170" s="4"/>
      <c r="V170" s="4"/>
      <c r="W170" s="28"/>
      <c r="Y170" s="4"/>
    </row>
    <row r="171" spans="1:20" ht="15.75" customHeight="1">
      <c r="A171" s="1">
        <v>170</v>
      </c>
      <c r="B171" s="1" t="s">
        <v>2264</v>
      </c>
      <c r="C171" s="1" t="s">
        <v>2190</v>
      </c>
      <c r="D171" s="6" t="s">
        <v>2354</v>
      </c>
      <c r="E171" s="1" t="s">
        <v>2480</v>
      </c>
      <c r="F171" s="7" t="s">
        <v>1814</v>
      </c>
      <c r="G171" s="7" t="s">
        <v>664</v>
      </c>
      <c r="H171" s="7" t="s">
        <v>1812</v>
      </c>
      <c r="J171" s="1" t="s">
        <v>810</v>
      </c>
      <c r="K171" s="1" t="s">
        <v>1813</v>
      </c>
      <c r="L171" s="6" t="s">
        <v>1812</v>
      </c>
      <c r="M171" s="1" t="s">
        <v>1059</v>
      </c>
      <c r="T171" s="5"/>
    </row>
    <row r="172" spans="1:38" ht="15.75" customHeight="1">
      <c r="A172" s="1">
        <v>171</v>
      </c>
      <c r="B172" s="1" t="s">
        <v>2264</v>
      </c>
      <c r="C172" s="1" t="s">
        <v>2190</v>
      </c>
      <c r="D172" s="6" t="s">
        <v>2356</v>
      </c>
      <c r="E172" s="1" t="s">
        <v>897</v>
      </c>
      <c r="F172" s="7" t="s">
        <v>1814</v>
      </c>
      <c r="H172" s="7" t="s">
        <v>1812</v>
      </c>
      <c r="J172" s="1" t="s">
        <v>810</v>
      </c>
      <c r="K172" s="1" t="s">
        <v>1813</v>
      </c>
      <c r="L172" s="6" t="s">
        <v>1812</v>
      </c>
      <c r="M172" s="1" t="s">
        <v>1071</v>
      </c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1:38" ht="15.75" customHeight="1">
      <c r="A173" s="1">
        <v>172</v>
      </c>
      <c r="B173" s="1" t="s">
        <v>2264</v>
      </c>
      <c r="C173" s="1" t="s">
        <v>2190</v>
      </c>
      <c r="D173" s="6" t="s">
        <v>2357</v>
      </c>
      <c r="E173" s="1" t="s">
        <v>1792</v>
      </c>
      <c r="F173" s="7" t="s">
        <v>1819</v>
      </c>
      <c r="G173" s="7" t="s">
        <v>217</v>
      </c>
      <c r="H173" s="7" t="s">
        <v>1172</v>
      </c>
      <c r="I173" s="1" t="s">
        <v>1810</v>
      </c>
      <c r="J173" s="1" t="s">
        <v>2506</v>
      </c>
      <c r="K173" s="1" t="s">
        <v>2280</v>
      </c>
      <c r="L173" s="6">
        <v>79</v>
      </c>
      <c r="M173" s="1" t="s">
        <v>157</v>
      </c>
      <c r="O173" s="6" t="s">
        <v>675</v>
      </c>
      <c r="U173" s="4"/>
      <c r="V173" s="4"/>
      <c r="W173" s="28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</row>
    <row r="174" spans="1:25" ht="15.75" customHeight="1">
      <c r="A174" s="1">
        <v>173</v>
      </c>
      <c r="B174" s="1" t="s">
        <v>2264</v>
      </c>
      <c r="C174" s="1" t="s">
        <v>2190</v>
      </c>
      <c r="D174" s="6" t="s">
        <v>2358</v>
      </c>
      <c r="E174" s="1" t="s">
        <v>839</v>
      </c>
      <c r="F174" s="7" t="s">
        <v>1819</v>
      </c>
      <c r="G174" s="7" t="s">
        <v>1817</v>
      </c>
      <c r="H174" s="7" t="s">
        <v>1915</v>
      </c>
      <c r="I174" s="7" t="s">
        <v>1810</v>
      </c>
      <c r="J174" s="1" t="s">
        <v>2506</v>
      </c>
      <c r="K174" s="1" t="s">
        <v>2280</v>
      </c>
      <c r="L174" s="6">
        <v>24</v>
      </c>
      <c r="M174" s="1" t="s">
        <v>133</v>
      </c>
      <c r="T174" s="4"/>
      <c r="U174" s="5"/>
      <c r="V174" s="5"/>
      <c r="W174" s="27"/>
      <c r="Y174" s="5"/>
    </row>
    <row r="175" spans="1:38" s="4" customFormat="1" ht="15.75" customHeight="1">
      <c r="A175" s="1">
        <v>174</v>
      </c>
      <c r="B175" s="1" t="s">
        <v>2264</v>
      </c>
      <c r="C175" s="1" t="s">
        <v>2190</v>
      </c>
      <c r="D175" s="6" t="s">
        <v>2359</v>
      </c>
      <c r="E175" s="1" t="s">
        <v>906</v>
      </c>
      <c r="F175" s="7" t="s">
        <v>2497</v>
      </c>
      <c r="G175" s="7" t="s">
        <v>2505</v>
      </c>
      <c r="H175" s="7" t="s">
        <v>1888</v>
      </c>
      <c r="I175" s="1" t="s">
        <v>1810</v>
      </c>
      <c r="J175" s="1" t="s">
        <v>2506</v>
      </c>
      <c r="K175" s="1" t="s">
        <v>2280</v>
      </c>
      <c r="L175" s="6" t="s">
        <v>568</v>
      </c>
      <c r="M175" s="1" t="s">
        <v>237</v>
      </c>
      <c r="N175" s="6"/>
      <c r="O175" s="6" t="s">
        <v>648</v>
      </c>
      <c r="P175" s="2"/>
      <c r="Q175" s="1"/>
      <c r="R175" s="1"/>
      <c r="S175" s="44"/>
      <c r="T175" s="1"/>
      <c r="U175" s="1"/>
      <c r="V175" s="1"/>
      <c r="W175" s="22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>
      <c r="A176" s="1">
        <v>175</v>
      </c>
      <c r="B176" s="1" t="s">
        <v>2264</v>
      </c>
      <c r="C176" s="1" t="s">
        <v>2190</v>
      </c>
      <c r="D176" s="6" t="s">
        <v>2360</v>
      </c>
      <c r="E176" s="1" t="s">
        <v>1756</v>
      </c>
      <c r="F176" s="7" t="s">
        <v>1819</v>
      </c>
      <c r="G176" s="7" t="s">
        <v>2488</v>
      </c>
      <c r="H176" s="7" t="s">
        <v>1888</v>
      </c>
      <c r="I176" s="1" t="s">
        <v>1810</v>
      </c>
      <c r="J176" s="1" t="s">
        <v>2506</v>
      </c>
      <c r="K176" s="1" t="s">
        <v>2280</v>
      </c>
      <c r="L176" s="6" t="s">
        <v>568</v>
      </c>
      <c r="M176" s="1" t="s">
        <v>291</v>
      </c>
      <c r="N176" s="6" t="s">
        <v>1877</v>
      </c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</row>
    <row r="177" spans="1:20" ht="15.75" customHeight="1">
      <c r="A177" s="1">
        <v>176</v>
      </c>
      <c r="B177" s="1" t="s">
        <v>2264</v>
      </c>
      <c r="C177" s="1" t="s">
        <v>2190</v>
      </c>
      <c r="D177" s="6" t="s">
        <v>2361</v>
      </c>
      <c r="E177" s="1" t="s">
        <v>2424</v>
      </c>
      <c r="F177" s="7" t="s">
        <v>190</v>
      </c>
      <c r="G177" s="7" t="s">
        <v>382</v>
      </c>
      <c r="H177" s="7" t="s">
        <v>1888</v>
      </c>
      <c r="I177" s="1" t="s">
        <v>1810</v>
      </c>
      <c r="J177" s="1" t="s">
        <v>2506</v>
      </c>
      <c r="K177" s="1" t="s">
        <v>2280</v>
      </c>
      <c r="L177" s="6" t="s">
        <v>568</v>
      </c>
      <c r="M177" s="1" t="s">
        <v>158</v>
      </c>
      <c r="T177" s="4"/>
    </row>
    <row r="178" spans="1:38" ht="15.75" customHeight="1">
      <c r="A178" s="1">
        <v>177</v>
      </c>
      <c r="B178" s="1" t="s">
        <v>2264</v>
      </c>
      <c r="C178" s="1" t="s">
        <v>2190</v>
      </c>
      <c r="D178" s="6" t="s">
        <v>2362</v>
      </c>
      <c r="E178" s="1" t="s">
        <v>2440</v>
      </c>
      <c r="F178" s="7" t="s">
        <v>190</v>
      </c>
      <c r="G178" s="7" t="s">
        <v>350</v>
      </c>
      <c r="H178" s="7" t="s">
        <v>1888</v>
      </c>
      <c r="I178" s="1" t="s">
        <v>1810</v>
      </c>
      <c r="J178" s="1" t="s">
        <v>2506</v>
      </c>
      <c r="K178" s="1" t="s">
        <v>2280</v>
      </c>
      <c r="L178" s="6" t="s">
        <v>568</v>
      </c>
      <c r="M178" s="1" t="s">
        <v>175</v>
      </c>
      <c r="U178" s="5"/>
      <c r="V178" s="5"/>
      <c r="W178" s="27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</row>
    <row r="179" spans="1:25" ht="15.75" customHeight="1">
      <c r="A179" s="1">
        <v>178</v>
      </c>
      <c r="B179" s="1" t="s">
        <v>2264</v>
      </c>
      <c r="C179" s="1" t="s">
        <v>2190</v>
      </c>
      <c r="D179" s="6" t="s">
        <v>2363</v>
      </c>
      <c r="E179" s="1" t="s">
        <v>1707</v>
      </c>
      <c r="F179" s="7" t="s">
        <v>1819</v>
      </c>
      <c r="G179" s="7" t="s">
        <v>2183</v>
      </c>
      <c r="H179" s="7" t="s">
        <v>370</v>
      </c>
      <c r="I179" s="7" t="s">
        <v>1810</v>
      </c>
      <c r="J179" s="1" t="s">
        <v>2506</v>
      </c>
      <c r="K179" s="1" t="s">
        <v>2280</v>
      </c>
      <c r="L179" s="6">
        <v>1</v>
      </c>
      <c r="M179" s="1" t="s">
        <v>259</v>
      </c>
      <c r="T179" s="5"/>
      <c r="U179" s="4"/>
      <c r="V179" s="4"/>
      <c r="W179" s="28"/>
      <c r="Y179" s="4"/>
    </row>
    <row r="180" spans="1:15" ht="15.75" customHeight="1">
      <c r="A180" s="1">
        <v>179</v>
      </c>
      <c r="B180" s="1" t="s">
        <v>2264</v>
      </c>
      <c r="C180" s="1" t="s">
        <v>2190</v>
      </c>
      <c r="D180" s="6" t="s">
        <v>2364</v>
      </c>
      <c r="E180" s="1" t="s">
        <v>2427</v>
      </c>
      <c r="F180" s="7" t="s">
        <v>1819</v>
      </c>
      <c r="G180" s="7" t="s">
        <v>219</v>
      </c>
      <c r="H180" s="7" t="s">
        <v>1172</v>
      </c>
      <c r="I180" s="1" t="s">
        <v>1810</v>
      </c>
      <c r="J180" s="1" t="s">
        <v>2506</v>
      </c>
      <c r="K180" s="1" t="s">
        <v>2280</v>
      </c>
      <c r="L180" s="6">
        <v>79</v>
      </c>
      <c r="M180" s="1" t="s">
        <v>159</v>
      </c>
      <c r="O180" s="23">
        <v>20702</v>
      </c>
    </row>
    <row r="181" spans="1:13" ht="15.75" customHeight="1">
      <c r="A181" s="1">
        <v>180</v>
      </c>
      <c r="B181" s="1" t="s">
        <v>2264</v>
      </c>
      <c r="C181" s="1" t="s">
        <v>2190</v>
      </c>
      <c r="D181" s="6" t="s">
        <v>2365</v>
      </c>
      <c r="E181" s="1" t="s">
        <v>1780</v>
      </c>
      <c r="F181" s="7" t="s">
        <v>2497</v>
      </c>
      <c r="G181" s="7" t="s">
        <v>2505</v>
      </c>
      <c r="H181" s="7" t="s">
        <v>1888</v>
      </c>
      <c r="I181" s="1" t="s">
        <v>1810</v>
      </c>
      <c r="J181" s="1" t="s">
        <v>2506</v>
      </c>
      <c r="K181" s="1" t="s">
        <v>1868</v>
      </c>
      <c r="L181" s="6" t="s">
        <v>568</v>
      </c>
      <c r="M181" s="1" t="s">
        <v>316</v>
      </c>
    </row>
    <row r="182" spans="1:38" s="4" customFormat="1" ht="15.75" customHeight="1">
      <c r="A182" s="1">
        <v>181</v>
      </c>
      <c r="B182" s="1" t="s">
        <v>2264</v>
      </c>
      <c r="C182" s="1" t="s">
        <v>2190</v>
      </c>
      <c r="D182" s="6" t="s">
        <v>2366</v>
      </c>
      <c r="E182" s="1" t="s">
        <v>2385</v>
      </c>
      <c r="F182" s="7"/>
      <c r="G182" s="7" t="s">
        <v>1050</v>
      </c>
      <c r="H182" s="7"/>
      <c r="I182" s="1" t="s">
        <v>195</v>
      </c>
      <c r="J182" s="1"/>
      <c r="K182" s="1"/>
      <c r="L182" s="6" t="s">
        <v>1048</v>
      </c>
      <c r="M182" s="1" t="s">
        <v>2539</v>
      </c>
      <c r="N182" s="6"/>
      <c r="O182" s="6"/>
      <c r="P182" s="2"/>
      <c r="Q182" s="1"/>
      <c r="R182" s="1"/>
      <c r="S182" s="44"/>
      <c r="T182" s="1"/>
      <c r="U182" s="1"/>
      <c r="V182" s="1"/>
      <c r="W182" s="22"/>
      <c r="X182" s="1" t="s">
        <v>606</v>
      </c>
      <c r="Y182" s="1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</row>
    <row r="183" spans="1:38" ht="15.75" customHeight="1">
      <c r="A183" s="1">
        <v>182</v>
      </c>
      <c r="B183" s="1" t="s">
        <v>2264</v>
      </c>
      <c r="C183" s="1" t="s">
        <v>2190</v>
      </c>
      <c r="D183" s="6">
        <v>29140</v>
      </c>
      <c r="E183" s="1" t="s">
        <v>361</v>
      </c>
      <c r="F183" s="7" t="s">
        <v>606</v>
      </c>
      <c r="J183" s="1" t="s">
        <v>2506</v>
      </c>
      <c r="K183" s="1" t="s">
        <v>2280</v>
      </c>
      <c r="L183" s="6" t="s">
        <v>1656</v>
      </c>
      <c r="T183" s="5"/>
      <c r="X183" s="1" t="s">
        <v>538</v>
      </c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</row>
    <row r="184" spans="1:38" s="4" customFormat="1" ht="15.75" customHeight="1">
      <c r="A184" s="1">
        <v>183</v>
      </c>
      <c r="B184" s="1" t="s">
        <v>2264</v>
      </c>
      <c r="C184" s="1" t="s">
        <v>2190</v>
      </c>
      <c r="D184" s="6" t="s">
        <v>2481</v>
      </c>
      <c r="E184" s="1" t="s">
        <v>908</v>
      </c>
      <c r="F184" s="7" t="s">
        <v>773</v>
      </c>
      <c r="G184" s="7" t="s">
        <v>3733</v>
      </c>
      <c r="H184" s="7"/>
      <c r="I184" s="7" t="s">
        <v>1810</v>
      </c>
      <c r="J184" s="1" t="s">
        <v>2506</v>
      </c>
      <c r="K184" s="1" t="s">
        <v>2280</v>
      </c>
      <c r="L184" s="6" t="s">
        <v>887</v>
      </c>
      <c r="M184" s="1" t="s">
        <v>256</v>
      </c>
      <c r="N184" s="6"/>
      <c r="O184" s="6"/>
      <c r="P184" s="2"/>
      <c r="Q184" s="1"/>
      <c r="R184" s="1"/>
      <c r="S184" s="44"/>
      <c r="U184" s="1"/>
      <c r="V184" s="1"/>
      <c r="W184" s="22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s="9" customFormat="1" ht="15.75" customHeight="1">
      <c r="A185" s="1">
        <v>184</v>
      </c>
      <c r="B185" s="1" t="s">
        <v>2264</v>
      </c>
      <c r="C185" s="1" t="s">
        <v>2190</v>
      </c>
      <c r="D185" s="6" t="s">
        <v>617</v>
      </c>
      <c r="E185" s="1" t="s">
        <v>2393</v>
      </c>
      <c r="F185" s="7" t="s">
        <v>1819</v>
      </c>
      <c r="G185" s="7" t="s">
        <v>1857</v>
      </c>
      <c r="H185" s="1" t="s">
        <v>370</v>
      </c>
      <c r="I185" s="7" t="s">
        <v>1810</v>
      </c>
      <c r="J185" s="1" t="s">
        <v>2506</v>
      </c>
      <c r="K185" s="1" t="s">
        <v>2280</v>
      </c>
      <c r="L185" s="6" t="s">
        <v>1048</v>
      </c>
      <c r="M185" s="1" t="s">
        <v>5</v>
      </c>
      <c r="N185" s="6"/>
      <c r="O185" s="6"/>
      <c r="P185" s="2"/>
      <c r="Q185" s="1"/>
      <c r="R185" s="1"/>
      <c r="S185" s="44"/>
      <c r="T185" s="1"/>
      <c r="U185" s="1"/>
      <c r="V185" s="1"/>
      <c r="W185" s="22"/>
      <c r="X185" s="1" t="s">
        <v>606</v>
      </c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s="5" customFormat="1" ht="22.5" customHeight="1">
      <c r="A186" s="1">
        <v>185</v>
      </c>
      <c r="B186" s="1" t="s">
        <v>2264</v>
      </c>
      <c r="C186" s="1" t="s">
        <v>2190</v>
      </c>
      <c r="D186" s="6" t="s">
        <v>618</v>
      </c>
      <c r="E186" s="1" t="s">
        <v>1803</v>
      </c>
      <c r="F186" s="7" t="s">
        <v>1819</v>
      </c>
      <c r="G186" s="7" t="s">
        <v>1471</v>
      </c>
      <c r="H186" s="7" t="s">
        <v>1172</v>
      </c>
      <c r="I186" s="1" t="s">
        <v>1810</v>
      </c>
      <c r="J186" s="1" t="s">
        <v>2506</v>
      </c>
      <c r="K186" s="1" t="s">
        <v>2280</v>
      </c>
      <c r="L186" s="6">
        <v>79</v>
      </c>
      <c r="M186" s="1" t="s">
        <v>2522</v>
      </c>
      <c r="N186" s="6"/>
      <c r="O186" s="6" t="s">
        <v>700</v>
      </c>
      <c r="P186" s="2"/>
      <c r="Q186" s="1"/>
      <c r="R186" s="1"/>
      <c r="S186" s="44"/>
      <c r="T186" s="1"/>
      <c r="U186" s="1"/>
      <c r="V186" s="1"/>
      <c r="W186" s="22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13" ht="15.75" customHeight="1">
      <c r="A187" s="1">
        <v>186</v>
      </c>
      <c r="B187" s="1" t="s">
        <v>2264</v>
      </c>
      <c r="C187" s="1" t="s">
        <v>2190</v>
      </c>
      <c r="D187" s="6" t="s">
        <v>619</v>
      </c>
      <c r="E187" s="1" t="s">
        <v>1784</v>
      </c>
      <c r="F187" s="7" t="s">
        <v>1824</v>
      </c>
      <c r="G187" s="7" t="s">
        <v>579</v>
      </c>
      <c r="H187" s="1" t="s">
        <v>1915</v>
      </c>
      <c r="I187" s="7" t="s">
        <v>1810</v>
      </c>
      <c r="J187" s="1" t="s">
        <v>2506</v>
      </c>
      <c r="K187" s="1" t="s">
        <v>2280</v>
      </c>
      <c r="L187" s="6">
        <v>24</v>
      </c>
      <c r="M187" s="1" t="s">
        <v>320</v>
      </c>
    </row>
    <row r="188" spans="1:25" ht="15.75" customHeight="1">
      <c r="A188" s="1">
        <v>187</v>
      </c>
      <c r="B188" s="1" t="s">
        <v>2264</v>
      </c>
      <c r="C188" s="1" t="s">
        <v>2190</v>
      </c>
      <c r="D188" s="6" t="s">
        <v>620</v>
      </c>
      <c r="E188" s="1" t="s">
        <v>1797</v>
      </c>
      <c r="F188" s="7" t="s">
        <v>190</v>
      </c>
      <c r="G188" s="7" t="s">
        <v>582</v>
      </c>
      <c r="H188" s="7" t="s">
        <v>1172</v>
      </c>
      <c r="I188" s="1" t="s">
        <v>1810</v>
      </c>
      <c r="J188" s="1" t="s">
        <v>2506</v>
      </c>
      <c r="K188" s="1" t="s">
        <v>2280</v>
      </c>
      <c r="L188" s="6">
        <v>79</v>
      </c>
      <c r="M188" s="1" t="s">
        <v>335</v>
      </c>
      <c r="O188" s="6" t="s">
        <v>877</v>
      </c>
      <c r="U188" s="4"/>
      <c r="V188" s="4"/>
      <c r="W188" s="28"/>
      <c r="Y188" s="4"/>
    </row>
    <row r="189" spans="1:25" ht="15.75" customHeight="1">
      <c r="A189" s="1">
        <v>188</v>
      </c>
      <c r="B189" s="1" t="s">
        <v>2264</v>
      </c>
      <c r="C189" s="1" t="s">
        <v>2190</v>
      </c>
      <c r="D189" s="6" t="s">
        <v>621</v>
      </c>
      <c r="E189" s="1" t="s">
        <v>850</v>
      </c>
      <c r="F189" s="7" t="s">
        <v>773</v>
      </c>
      <c r="G189" s="7" t="s">
        <v>1842</v>
      </c>
      <c r="H189" s="7" t="s">
        <v>1888</v>
      </c>
      <c r="I189" s="1" t="s">
        <v>1810</v>
      </c>
      <c r="J189" s="1" t="s">
        <v>2506</v>
      </c>
      <c r="K189" s="1" t="s">
        <v>2280</v>
      </c>
      <c r="L189" s="6" t="s">
        <v>1048</v>
      </c>
      <c r="M189" s="1" t="s">
        <v>1843</v>
      </c>
      <c r="O189" s="6" t="s">
        <v>649</v>
      </c>
      <c r="U189" s="4"/>
      <c r="V189" s="4"/>
      <c r="W189" s="28"/>
      <c r="X189" s="1" t="s">
        <v>606</v>
      </c>
      <c r="Y189" s="4"/>
    </row>
    <row r="190" spans="1:13" ht="15.75" customHeight="1">
      <c r="A190" s="1">
        <v>189</v>
      </c>
      <c r="B190" s="1" t="s">
        <v>2264</v>
      </c>
      <c r="C190" s="1" t="s">
        <v>2190</v>
      </c>
      <c r="D190" s="6" t="s">
        <v>622</v>
      </c>
      <c r="E190" s="1" t="s">
        <v>2433</v>
      </c>
      <c r="F190" s="7" t="s">
        <v>1819</v>
      </c>
      <c r="G190" s="7" t="s">
        <v>382</v>
      </c>
      <c r="H190" s="7" t="s">
        <v>1888</v>
      </c>
      <c r="I190" s="1" t="s">
        <v>1810</v>
      </c>
      <c r="J190" s="1" t="s">
        <v>2506</v>
      </c>
      <c r="K190" s="1" t="s">
        <v>2280</v>
      </c>
      <c r="L190" s="6" t="s">
        <v>568</v>
      </c>
      <c r="M190" s="1" t="s">
        <v>171</v>
      </c>
    </row>
    <row r="191" spans="1:13" ht="15.75" customHeight="1">
      <c r="A191" s="1">
        <v>190</v>
      </c>
      <c r="B191" s="1" t="s">
        <v>2264</v>
      </c>
      <c r="C191" s="1" t="s">
        <v>2190</v>
      </c>
      <c r="D191" s="6" t="s">
        <v>623</v>
      </c>
      <c r="E191" s="1" t="s">
        <v>1785</v>
      </c>
      <c r="F191" s="7" t="s">
        <v>1819</v>
      </c>
      <c r="G191" s="7" t="s">
        <v>988</v>
      </c>
      <c r="H191" s="1" t="s">
        <v>1890</v>
      </c>
      <c r="I191" s="7" t="s">
        <v>1810</v>
      </c>
      <c r="J191" s="1" t="s">
        <v>2506</v>
      </c>
      <c r="K191" s="1" t="s">
        <v>2280</v>
      </c>
      <c r="L191" s="6">
        <v>50</v>
      </c>
      <c r="M191" s="1" t="s">
        <v>322</v>
      </c>
    </row>
    <row r="192" spans="1:38" ht="15.75" customHeight="1">
      <c r="A192" s="1">
        <v>191</v>
      </c>
      <c r="B192" s="1" t="s">
        <v>2264</v>
      </c>
      <c r="C192" s="1" t="s">
        <v>2190</v>
      </c>
      <c r="D192" s="6" t="s">
        <v>701</v>
      </c>
      <c r="E192" s="1" t="s">
        <v>2406</v>
      </c>
      <c r="F192" s="7" t="s">
        <v>190</v>
      </c>
      <c r="G192" s="7" t="s">
        <v>196</v>
      </c>
      <c r="H192" s="7" t="s">
        <v>1810</v>
      </c>
      <c r="J192" s="1" t="s">
        <v>2506</v>
      </c>
      <c r="K192" s="1" t="s">
        <v>2280</v>
      </c>
      <c r="L192" s="6" t="s">
        <v>606</v>
      </c>
      <c r="O192" s="6" t="s">
        <v>692</v>
      </c>
      <c r="U192" s="4"/>
      <c r="V192" s="4"/>
      <c r="W192" s="28"/>
      <c r="X192" s="1" t="s">
        <v>606</v>
      </c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</row>
    <row r="193" spans="1:38" ht="15.75" customHeight="1">
      <c r="A193" s="1">
        <v>192</v>
      </c>
      <c r="B193" s="1" t="s">
        <v>2264</v>
      </c>
      <c r="C193" s="1" t="s">
        <v>2190</v>
      </c>
      <c r="D193" s="6" t="s">
        <v>702</v>
      </c>
      <c r="E193" s="1" t="s">
        <v>1782</v>
      </c>
      <c r="F193" s="7" t="s">
        <v>1819</v>
      </c>
      <c r="G193" s="7" t="s">
        <v>582</v>
      </c>
      <c r="H193" s="7" t="s">
        <v>1172</v>
      </c>
      <c r="I193" s="1" t="s">
        <v>1810</v>
      </c>
      <c r="J193" s="1" t="s">
        <v>2506</v>
      </c>
      <c r="K193" s="1" t="s">
        <v>2280</v>
      </c>
      <c r="L193" s="6">
        <v>79</v>
      </c>
      <c r="M193" s="1" t="s">
        <v>318</v>
      </c>
      <c r="O193" s="23">
        <v>19944</v>
      </c>
      <c r="T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</row>
    <row r="194" spans="1:25" ht="15.75" customHeight="1">
      <c r="A194" s="1">
        <v>193</v>
      </c>
      <c r="B194" s="1" t="s">
        <v>2264</v>
      </c>
      <c r="C194" s="1" t="s">
        <v>2190</v>
      </c>
      <c r="D194" s="6">
        <v>30257</v>
      </c>
      <c r="E194" s="1" t="s">
        <v>358</v>
      </c>
      <c r="F194" s="7" t="s">
        <v>1820</v>
      </c>
      <c r="G194" s="7" t="s">
        <v>1911</v>
      </c>
      <c r="H194" s="7" t="s">
        <v>1810</v>
      </c>
      <c r="J194" s="1" t="s">
        <v>2506</v>
      </c>
      <c r="K194" s="1" t="s">
        <v>2280</v>
      </c>
      <c r="L194" s="6" t="s">
        <v>400</v>
      </c>
      <c r="M194" s="1" t="s">
        <v>2523</v>
      </c>
      <c r="T194" s="4"/>
      <c r="U194" s="5"/>
      <c r="V194" s="5"/>
      <c r="W194" s="27"/>
      <c r="Y194" s="5"/>
    </row>
    <row r="195" spans="1:14" ht="15.75" customHeight="1">
      <c r="A195" s="1">
        <v>194</v>
      </c>
      <c r="B195" s="1" t="s">
        <v>2264</v>
      </c>
      <c r="C195" s="1" t="s">
        <v>2190</v>
      </c>
      <c r="D195" s="6" t="s">
        <v>703</v>
      </c>
      <c r="E195" s="1" t="s">
        <v>1777</v>
      </c>
      <c r="F195" s="7" t="s">
        <v>1820</v>
      </c>
      <c r="G195" s="7" t="s">
        <v>2010</v>
      </c>
      <c r="H195" s="1" t="s">
        <v>401</v>
      </c>
      <c r="I195" s="7" t="s">
        <v>1810</v>
      </c>
      <c r="J195" s="1" t="s">
        <v>2506</v>
      </c>
      <c r="K195" s="1" t="s">
        <v>2280</v>
      </c>
      <c r="L195" s="6" t="s">
        <v>401</v>
      </c>
      <c r="M195" s="1" t="s">
        <v>314</v>
      </c>
      <c r="N195" s="6" t="s">
        <v>1176</v>
      </c>
    </row>
    <row r="196" spans="1:38" ht="15.75" customHeight="1">
      <c r="A196" s="1">
        <v>195</v>
      </c>
      <c r="B196" s="1" t="s">
        <v>2264</v>
      </c>
      <c r="C196" s="1" t="s">
        <v>2190</v>
      </c>
      <c r="D196" s="6" t="s">
        <v>704</v>
      </c>
      <c r="E196" s="1" t="s">
        <v>1714</v>
      </c>
      <c r="F196" s="7" t="s">
        <v>1819</v>
      </c>
      <c r="G196" s="7" t="s">
        <v>2488</v>
      </c>
      <c r="H196" s="7" t="s">
        <v>1888</v>
      </c>
      <c r="I196" s="1" t="s">
        <v>1810</v>
      </c>
      <c r="J196" s="1" t="s">
        <v>2506</v>
      </c>
      <c r="K196" s="1" t="s">
        <v>2280</v>
      </c>
      <c r="L196" s="6" t="s">
        <v>568</v>
      </c>
      <c r="M196" s="1" t="s">
        <v>269</v>
      </c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</row>
    <row r="197" spans="1:38" s="4" customFormat="1" ht="15.75" customHeight="1">
      <c r="A197" s="1">
        <v>196</v>
      </c>
      <c r="B197" s="1" t="s">
        <v>2264</v>
      </c>
      <c r="C197" s="1" t="s">
        <v>2190</v>
      </c>
      <c r="D197" s="6" t="s">
        <v>705</v>
      </c>
      <c r="E197" s="1" t="s">
        <v>896</v>
      </c>
      <c r="F197" s="7" t="s">
        <v>190</v>
      </c>
      <c r="G197" s="7" t="s">
        <v>1988</v>
      </c>
      <c r="H197" s="7" t="s">
        <v>1880</v>
      </c>
      <c r="I197" s="1"/>
      <c r="J197" s="1" t="s">
        <v>2506</v>
      </c>
      <c r="K197" s="1" t="s">
        <v>2280</v>
      </c>
      <c r="L197" s="6">
        <v>53</v>
      </c>
      <c r="M197" s="1" t="s">
        <v>575</v>
      </c>
      <c r="N197" s="6"/>
      <c r="O197" s="6"/>
      <c r="P197" s="2"/>
      <c r="Q197" s="1"/>
      <c r="R197" s="1"/>
      <c r="S197" s="44"/>
      <c r="W197" s="28"/>
      <c r="X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25" s="5" customFormat="1" ht="15.75" customHeight="1">
      <c r="A198" s="1">
        <v>197</v>
      </c>
      <c r="B198" s="1" t="s">
        <v>2264</v>
      </c>
      <c r="C198" s="1" t="s">
        <v>2190</v>
      </c>
      <c r="D198" s="6" t="s">
        <v>706</v>
      </c>
      <c r="E198" s="1" t="s">
        <v>891</v>
      </c>
      <c r="F198" s="7" t="s">
        <v>1819</v>
      </c>
      <c r="G198" s="7" t="s">
        <v>582</v>
      </c>
      <c r="H198" s="7" t="s">
        <v>1172</v>
      </c>
      <c r="I198" s="1" t="s">
        <v>1810</v>
      </c>
      <c r="J198" s="1" t="s">
        <v>2506</v>
      </c>
      <c r="K198" s="1" t="s">
        <v>2280</v>
      </c>
      <c r="L198" s="6">
        <v>79</v>
      </c>
      <c r="M198" s="1" t="s">
        <v>246</v>
      </c>
      <c r="N198" s="6"/>
      <c r="O198" s="6" t="s">
        <v>640</v>
      </c>
      <c r="P198" s="2"/>
      <c r="Q198" s="1"/>
      <c r="R198" s="1"/>
      <c r="S198" s="44"/>
      <c r="T198" s="1"/>
      <c r="U198" s="1"/>
      <c r="V198" s="1"/>
      <c r="W198" s="22"/>
      <c r="X198" s="1"/>
      <c r="Y198" s="1"/>
    </row>
    <row r="199" spans="1:20" ht="15.75" customHeight="1">
      <c r="A199" s="1">
        <v>198</v>
      </c>
      <c r="B199" s="1" t="s">
        <v>2264</v>
      </c>
      <c r="C199" s="1" t="s">
        <v>2190</v>
      </c>
      <c r="D199" s="6" t="s">
        <v>707</v>
      </c>
      <c r="E199" s="1" t="s">
        <v>2417</v>
      </c>
      <c r="F199" s="7" t="s">
        <v>1819</v>
      </c>
      <c r="G199" s="1" t="s">
        <v>2025</v>
      </c>
      <c r="H199" s="7" t="s">
        <v>1880</v>
      </c>
      <c r="I199" s="7" t="s">
        <v>1810</v>
      </c>
      <c r="J199" s="1" t="s">
        <v>2506</v>
      </c>
      <c r="K199" s="1" t="s">
        <v>2280</v>
      </c>
      <c r="L199" s="6">
        <v>53</v>
      </c>
      <c r="M199" s="1" t="s">
        <v>209</v>
      </c>
      <c r="N199" s="6" t="s">
        <v>1171</v>
      </c>
      <c r="O199" s="6" t="s">
        <v>655</v>
      </c>
      <c r="T199" s="5"/>
    </row>
    <row r="200" spans="1:25" ht="15.75" customHeight="1">
      <c r="A200" s="1">
        <v>199</v>
      </c>
      <c r="B200" s="1" t="s">
        <v>2264</v>
      </c>
      <c r="C200" s="1" t="s">
        <v>2190</v>
      </c>
      <c r="D200" s="6" t="s">
        <v>708</v>
      </c>
      <c r="E200" s="1" t="s">
        <v>1710</v>
      </c>
      <c r="F200" s="7" t="s">
        <v>188</v>
      </c>
      <c r="G200" s="7" t="s">
        <v>582</v>
      </c>
      <c r="H200" s="7" t="s">
        <v>1172</v>
      </c>
      <c r="I200" s="1" t="s">
        <v>1810</v>
      </c>
      <c r="J200" s="1" t="s">
        <v>2506</v>
      </c>
      <c r="K200" s="1" t="s">
        <v>2280</v>
      </c>
      <c r="L200" s="6">
        <v>79</v>
      </c>
      <c r="M200" s="1" t="s">
        <v>263</v>
      </c>
      <c r="O200" s="6" t="s">
        <v>636</v>
      </c>
      <c r="U200" s="4"/>
      <c r="V200" s="4"/>
      <c r="W200" s="28"/>
      <c r="Y200" s="4"/>
    </row>
    <row r="201" spans="1:38" ht="15.75" customHeight="1">
      <c r="A201" s="1">
        <v>200</v>
      </c>
      <c r="B201" s="1" t="s">
        <v>2264</v>
      </c>
      <c r="C201" s="1" t="s">
        <v>2190</v>
      </c>
      <c r="D201" s="6" t="s">
        <v>710</v>
      </c>
      <c r="E201" s="1" t="s">
        <v>1786</v>
      </c>
      <c r="F201" s="7" t="s">
        <v>1819</v>
      </c>
      <c r="G201" s="7" t="s">
        <v>1862</v>
      </c>
      <c r="H201" s="7" t="s">
        <v>1908</v>
      </c>
      <c r="I201" s="1" t="s">
        <v>1810</v>
      </c>
      <c r="J201" s="1" t="s">
        <v>2506</v>
      </c>
      <c r="K201" s="1" t="s">
        <v>2280</v>
      </c>
      <c r="L201" s="6">
        <v>6</v>
      </c>
      <c r="M201" s="1" t="s">
        <v>323</v>
      </c>
      <c r="O201" s="6" t="s">
        <v>882</v>
      </c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</row>
    <row r="202" spans="1:38" s="9" customFormat="1" ht="15.75" customHeight="1">
      <c r="A202" s="1">
        <v>201</v>
      </c>
      <c r="B202" s="1" t="s">
        <v>2264</v>
      </c>
      <c r="C202" s="1" t="s">
        <v>2190</v>
      </c>
      <c r="D202" s="6" t="s">
        <v>711</v>
      </c>
      <c r="E202" s="1" t="s">
        <v>2403</v>
      </c>
      <c r="F202" s="7" t="s">
        <v>1819</v>
      </c>
      <c r="G202" s="7" t="s">
        <v>983</v>
      </c>
      <c r="H202" s="7" t="s">
        <v>1888</v>
      </c>
      <c r="I202" s="1" t="s">
        <v>1810</v>
      </c>
      <c r="J202" s="1" t="s">
        <v>2506</v>
      </c>
      <c r="K202" s="1" t="s">
        <v>2280</v>
      </c>
      <c r="L202" s="6" t="s">
        <v>568</v>
      </c>
      <c r="M202" s="1" t="s">
        <v>12</v>
      </c>
      <c r="N202" s="6"/>
      <c r="O202" s="6" t="s">
        <v>694</v>
      </c>
      <c r="P202" s="2"/>
      <c r="Q202" s="1"/>
      <c r="R202" s="1"/>
      <c r="S202" s="44"/>
      <c r="T202" s="4"/>
      <c r="U202" s="5"/>
      <c r="V202" s="5"/>
      <c r="W202" s="27"/>
      <c r="X202" s="1"/>
      <c r="Y202" s="5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s="4" customFormat="1" ht="15.75" customHeight="1">
      <c r="A203" s="1">
        <v>202</v>
      </c>
      <c r="B203" s="1" t="s">
        <v>2264</v>
      </c>
      <c r="C203" s="1" t="s">
        <v>2190</v>
      </c>
      <c r="D203" s="6" t="s">
        <v>712</v>
      </c>
      <c r="E203" s="1" t="s">
        <v>2368</v>
      </c>
      <c r="F203" s="7" t="s">
        <v>1820</v>
      </c>
      <c r="G203" s="7" t="s">
        <v>2000</v>
      </c>
      <c r="H203" s="7" t="s">
        <v>1890</v>
      </c>
      <c r="I203" s="1" t="s">
        <v>1810</v>
      </c>
      <c r="J203" s="1" t="s">
        <v>2506</v>
      </c>
      <c r="K203" s="1" t="s">
        <v>2280</v>
      </c>
      <c r="L203" s="6">
        <v>50</v>
      </c>
      <c r="M203" s="1" t="s">
        <v>321</v>
      </c>
      <c r="N203" s="6"/>
      <c r="O203" s="6"/>
      <c r="P203" s="2"/>
      <c r="Q203" s="1"/>
      <c r="R203" s="1"/>
      <c r="S203" s="44"/>
      <c r="T203" s="1"/>
      <c r="U203" s="1"/>
      <c r="V203" s="1"/>
      <c r="W203" s="22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>
      <c r="A204" s="1">
        <v>203</v>
      </c>
      <c r="B204" s="1" t="s">
        <v>2264</v>
      </c>
      <c r="C204" s="1" t="s">
        <v>2190</v>
      </c>
      <c r="D204" s="6">
        <v>30688</v>
      </c>
      <c r="E204" s="1" t="s">
        <v>2182</v>
      </c>
      <c r="F204" s="7" t="s">
        <v>190</v>
      </c>
      <c r="G204" s="7" t="s">
        <v>219</v>
      </c>
      <c r="H204" s="7" t="s">
        <v>1172</v>
      </c>
      <c r="I204" s="1" t="s">
        <v>1810</v>
      </c>
      <c r="J204" s="1" t="s">
        <v>2506</v>
      </c>
      <c r="K204" s="1" t="s">
        <v>2280</v>
      </c>
      <c r="L204" s="6">
        <v>79</v>
      </c>
      <c r="M204" s="1" t="s">
        <v>2537</v>
      </c>
      <c r="O204" s="23">
        <v>19826</v>
      </c>
      <c r="U204" s="5"/>
      <c r="V204" s="5"/>
      <c r="W204" s="27"/>
      <c r="Y204" s="5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</row>
    <row r="205" spans="1:25" ht="15.75" customHeight="1">
      <c r="A205" s="1">
        <v>204</v>
      </c>
      <c r="B205" s="1" t="s">
        <v>2264</v>
      </c>
      <c r="C205" s="1" t="s">
        <v>2190</v>
      </c>
      <c r="D205" s="6" t="s">
        <v>713</v>
      </c>
      <c r="E205" s="1" t="s">
        <v>889</v>
      </c>
      <c r="F205" s="7" t="s">
        <v>1819</v>
      </c>
      <c r="G205" s="7" t="s">
        <v>375</v>
      </c>
      <c r="H205" s="1" t="s">
        <v>1908</v>
      </c>
      <c r="I205" s="7" t="s">
        <v>1810</v>
      </c>
      <c r="J205" s="1" t="s">
        <v>2506</v>
      </c>
      <c r="K205" s="1" t="s">
        <v>2280</v>
      </c>
      <c r="L205" s="6">
        <v>6</v>
      </c>
      <c r="M205" s="1" t="s">
        <v>244</v>
      </c>
      <c r="T205" s="4"/>
      <c r="U205" s="4"/>
      <c r="V205" s="4"/>
      <c r="W205" s="28"/>
      <c r="Y205" s="4"/>
    </row>
    <row r="206" spans="1:25" s="5" customFormat="1" ht="15.75" customHeight="1">
      <c r="A206" s="1">
        <v>205</v>
      </c>
      <c r="B206" s="1" t="s">
        <v>2264</v>
      </c>
      <c r="C206" s="1" t="s">
        <v>2190</v>
      </c>
      <c r="D206" s="6" t="s">
        <v>714</v>
      </c>
      <c r="E206" s="1" t="s">
        <v>2414</v>
      </c>
      <c r="F206" s="7" t="s">
        <v>1819</v>
      </c>
      <c r="G206" s="7" t="s">
        <v>1912</v>
      </c>
      <c r="H206" s="7" t="s">
        <v>2153</v>
      </c>
      <c r="I206" s="1" t="s">
        <v>1810</v>
      </c>
      <c r="J206" s="1" t="s">
        <v>1805</v>
      </c>
      <c r="K206" s="1" t="s">
        <v>1811</v>
      </c>
      <c r="L206" s="6" t="s">
        <v>2153</v>
      </c>
      <c r="M206" s="1" t="s">
        <v>2521</v>
      </c>
      <c r="N206" s="6"/>
      <c r="O206" s="6"/>
      <c r="P206" s="2"/>
      <c r="Q206" s="1"/>
      <c r="R206" s="1"/>
      <c r="S206" s="44"/>
      <c r="T206" s="1"/>
      <c r="U206" s="1"/>
      <c r="V206" s="1"/>
      <c r="W206" s="22"/>
      <c r="X206" s="1"/>
      <c r="Y206" s="1"/>
    </row>
    <row r="207" spans="1:20" ht="22.5" customHeight="1">
      <c r="A207" s="1">
        <v>206</v>
      </c>
      <c r="B207" s="1" t="s">
        <v>2264</v>
      </c>
      <c r="C207" s="1" t="s">
        <v>2190</v>
      </c>
      <c r="D207" s="6">
        <v>30879</v>
      </c>
      <c r="E207" s="1" t="s">
        <v>2477</v>
      </c>
      <c r="F207" s="7" t="s">
        <v>1819</v>
      </c>
      <c r="G207" s="7" t="s">
        <v>2184</v>
      </c>
      <c r="H207" s="7" t="s">
        <v>1880</v>
      </c>
      <c r="I207" s="7" t="s">
        <v>1810</v>
      </c>
      <c r="J207" s="1" t="s">
        <v>2506</v>
      </c>
      <c r="K207" s="1" t="s">
        <v>2280</v>
      </c>
      <c r="L207" s="6">
        <v>53</v>
      </c>
      <c r="M207" s="1" t="s">
        <v>205</v>
      </c>
      <c r="N207" s="6" t="s">
        <v>1881</v>
      </c>
      <c r="O207" s="6" t="s">
        <v>656</v>
      </c>
      <c r="T207" s="5"/>
    </row>
    <row r="208" spans="1:38" ht="15.75" customHeight="1">
      <c r="A208" s="1">
        <v>207</v>
      </c>
      <c r="B208" s="1" t="s">
        <v>2264</v>
      </c>
      <c r="C208" s="1" t="s">
        <v>2190</v>
      </c>
      <c r="D208" s="6" t="s">
        <v>715</v>
      </c>
      <c r="E208" s="1" t="s">
        <v>1783</v>
      </c>
      <c r="F208" s="7" t="s">
        <v>1819</v>
      </c>
      <c r="G208" s="7" t="s">
        <v>1867</v>
      </c>
      <c r="H208" s="7" t="s">
        <v>401</v>
      </c>
      <c r="I208" s="7" t="s">
        <v>1810</v>
      </c>
      <c r="J208" s="1" t="s">
        <v>2506</v>
      </c>
      <c r="K208" s="1" t="s">
        <v>2280</v>
      </c>
      <c r="L208" s="6" t="s">
        <v>401</v>
      </c>
      <c r="M208" s="1" t="s">
        <v>319</v>
      </c>
      <c r="N208" s="6" t="s">
        <v>1177</v>
      </c>
      <c r="O208" s="6" t="s">
        <v>883</v>
      </c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</row>
    <row r="209" spans="1:38" ht="15.75" customHeight="1">
      <c r="A209" s="1">
        <v>208</v>
      </c>
      <c r="B209" s="1" t="s">
        <v>2264</v>
      </c>
      <c r="C209" s="1" t="s">
        <v>2190</v>
      </c>
      <c r="D209" s="6" t="s">
        <v>718</v>
      </c>
      <c r="E209" s="1" t="s">
        <v>1733</v>
      </c>
      <c r="F209" s="7" t="s">
        <v>773</v>
      </c>
      <c r="G209" s="7" t="s">
        <v>350</v>
      </c>
      <c r="H209" s="7" t="s">
        <v>1888</v>
      </c>
      <c r="I209" s="1" t="s">
        <v>1810</v>
      </c>
      <c r="J209" s="1" t="s">
        <v>2506</v>
      </c>
      <c r="K209" s="1" t="s">
        <v>2280</v>
      </c>
      <c r="L209" s="6" t="s">
        <v>568</v>
      </c>
      <c r="M209" s="1" t="s">
        <v>285</v>
      </c>
      <c r="T209" s="5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</row>
    <row r="210" spans="1:20" ht="15.75" customHeight="1">
      <c r="A210" s="1">
        <v>209</v>
      </c>
      <c r="B210" s="1" t="s">
        <v>2264</v>
      </c>
      <c r="C210" s="1" t="s">
        <v>2190</v>
      </c>
      <c r="D210" s="6" t="s">
        <v>719</v>
      </c>
      <c r="E210" s="1" t="s">
        <v>865</v>
      </c>
      <c r="F210" s="7" t="s">
        <v>1814</v>
      </c>
      <c r="G210" s="7" t="s">
        <v>580</v>
      </c>
      <c r="H210" s="7" t="s">
        <v>1812</v>
      </c>
      <c r="J210" s="1" t="s">
        <v>810</v>
      </c>
      <c r="K210" s="1" t="s">
        <v>1813</v>
      </c>
      <c r="L210" s="6" t="s">
        <v>1812</v>
      </c>
      <c r="M210" s="1" t="s">
        <v>1069</v>
      </c>
      <c r="T210" s="4"/>
    </row>
    <row r="211" spans="1:13" ht="15.75" customHeight="1">
      <c r="A211" s="1">
        <v>210</v>
      </c>
      <c r="B211" s="1" t="s">
        <v>2264</v>
      </c>
      <c r="C211" s="1" t="s">
        <v>2190</v>
      </c>
      <c r="D211" s="6">
        <v>31087</v>
      </c>
      <c r="E211" s="1" t="s">
        <v>1765</v>
      </c>
      <c r="F211" s="7" t="s">
        <v>1814</v>
      </c>
      <c r="G211" s="7" t="s">
        <v>2226</v>
      </c>
      <c r="H211" s="7" t="s">
        <v>1812</v>
      </c>
      <c r="J211" s="1" t="s">
        <v>810</v>
      </c>
      <c r="K211" s="1" t="s">
        <v>1813</v>
      </c>
      <c r="L211" s="6" t="s">
        <v>1812</v>
      </c>
      <c r="M211" s="1" t="s">
        <v>1079</v>
      </c>
    </row>
    <row r="212" spans="1:25" ht="15.75" customHeight="1">
      <c r="A212" s="1">
        <v>211</v>
      </c>
      <c r="B212" s="1" t="s">
        <v>2264</v>
      </c>
      <c r="C212" s="1" t="s">
        <v>2190</v>
      </c>
      <c r="D212" s="6" t="s">
        <v>720</v>
      </c>
      <c r="E212" s="1" t="s">
        <v>1766</v>
      </c>
      <c r="F212" s="7" t="s">
        <v>1864</v>
      </c>
      <c r="G212" s="7" t="s">
        <v>2225</v>
      </c>
      <c r="H212" s="7" t="s">
        <v>1888</v>
      </c>
      <c r="I212" s="1" t="s">
        <v>1810</v>
      </c>
      <c r="J212" s="1" t="s">
        <v>2506</v>
      </c>
      <c r="K212" s="1" t="s">
        <v>2280</v>
      </c>
      <c r="L212" s="6" t="s">
        <v>568</v>
      </c>
      <c r="M212" s="1" t="s">
        <v>306</v>
      </c>
      <c r="O212" s="6" t="s">
        <v>624</v>
      </c>
      <c r="U212" s="4"/>
      <c r="V212" s="4"/>
      <c r="W212" s="28"/>
      <c r="Y212" s="4"/>
    </row>
    <row r="213" spans="1:25" ht="15.75" customHeight="1">
      <c r="A213" s="1">
        <v>212</v>
      </c>
      <c r="B213" s="1" t="s">
        <v>2264</v>
      </c>
      <c r="C213" s="1" t="s">
        <v>2190</v>
      </c>
      <c r="D213" s="6" t="s">
        <v>721</v>
      </c>
      <c r="E213" s="1" t="s">
        <v>866</v>
      </c>
      <c r="F213" s="7" t="s">
        <v>581</v>
      </c>
      <c r="G213" s="7" t="s">
        <v>2164</v>
      </c>
      <c r="H213" s="7" t="s">
        <v>1915</v>
      </c>
      <c r="I213" s="1" t="s">
        <v>1810</v>
      </c>
      <c r="J213" s="1" t="s">
        <v>2506</v>
      </c>
      <c r="K213" s="1" t="s">
        <v>2280</v>
      </c>
      <c r="L213" s="6">
        <v>24</v>
      </c>
      <c r="M213" s="1" t="s">
        <v>243</v>
      </c>
      <c r="U213" s="4"/>
      <c r="V213" s="4"/>
      <c r="W213" s="28"/>
      <c r="Y213" s="4"/>
    </row>
    <row r="214" spans="1:25" ht="15.75" customHeight="1">
      <c r="A214" s="1">
        <v>213</v>
      </c>
      <c r="B214" s="1" t="s">
        <v>2264</v>
      </c>
      <c r="C214" s="1" t="s">
        <v>2190</v>
      </c>
      <c r="D214" s="6" t="s">
        <v>722</v>
      </c>
      <c r="E214" s="1" t="s">
        <v>855</v>
      </c>
      <c r="F214" s="7" t="s">
        <v>190</v>
      </c>
      <c r="G214" s="7" t="s">
        <v>1987</v>
      </c>
      <c r="H214" s="7" t="s">
        <v>1915</v>
      </c>
      <c r="I214" s="7" t="s">
        <v>1810</v>
      </c>
      <c r="J214" s="1" t="s">
        <v>2506</v>
      </c>
      <c r="K214" s="1" t="s">
        <v>2280</v>
      </c>
      <c r="L214" s="6">
        <v>24</v>
      </c>
      <c r="M214" s="1" t="s">
        <v>235</v>
      </c>
      <c r="U214" s="5"/>
      <c r="V214" s="5"/>
      <c r="W214" s="27"/>
      <c r="Y214" s="5"/>
    </row>
    <row r="215" spans="1:13" ht="15.75" customHeight="1">
      <c r="A215" s="1">
        <v>214</v>
      </c>
      <c r="B215" s="1" t="s">
        <v>2264</v>
      </c>
      <c r="C215" s="1" t="s">
        <v>2190</v>
      </c>
      <c r="D215" s="6" t="s">
        <v>723</v>
      </c>
      <c r="E215" s="1" t="s">
        <v>1728</v>
      </c>
      <c r="F215" s="7" t="s">
        <v>1819</v>
      </c>
      <c r="G215" s="7" t="s">
        <v>1155</v>
      </c>
      <c r="H215" s="7" t="s">
        <v>1915</v>
      </c>
      <c r="I215" s="7" t="s">
        <v>1810</v>
      </c>
      <c r="J215" s="1" t="s">
        <v>2506</v>
      </c>
      <c r="K215" s="1" t="s">
        <v>2280</v>
      </c>
      <c r="L215" s="6">
        <v>24</v>
      </c>
      <c r="M215" s="1" t="s">
        <v>2536</v>
      </c>
    </row>
    <row r="216" spans="1:38" ht="15.75" customHeight="1">
      <c r="A216" s="1">
        <v>215</v>
      </c>
      <c r="B216" s="1" t="s">
        <v>2264</v>
      </c>
      <c r="C216" s="1" t="s">
        <v>2190</v>
      </c>
      <c r="D216" s="6" t="s">
        <v>724</v>
      </c>
      <c r="E216" s="1" t="s">
        <v>898</v>
      </c>
      <c r="F216" s="7" t="s">
        <v>190</v>
      </c>
      <c r="G216" s="7" t="s">
        <v>215</v>
      </c>
      <c r="H216" s="7" t="s">
        <v>1172</v>
      </c>
      <c r="J216" s="1" t="s">
        <v>2506</v>
      </c>
      <c r="K216" s="1" t="s">
        <v>2280</v>
      </c>
      <c r="L216" s="6">
        <v>79</v>
      </c>
      <c r="M216" s="1" t="s">
        <v>250</v>
      </c>
      <c r="O216" s="23">
        <v>20131</v>
      </c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</row>
    <row r="217" spans="1:38" ht="15.75" customHeight="1">
      <c r="A217" s="1">
        <v>216</v>
      </c>
      <c r="B217" s="1" t="s">
        <v>2264</v>
      </c>
      <c r="C217" s="1" t="s">
        <v>2190</v>
      </c>
      <c r="D217" s="6" t="s">
        <v>725</v>
      </c>
      <c r="E217" s="1" t="s">
        <v>198</v>
      </c>
      <c r="F217" s="7" t="s">
        <v>773</v>
      </c>
      <c r="G217" s="7" t="s">
        <v>2494</v>
      </c>
      <c r="H217" s="7" t="s">
        <v>1172</v>
      </c>
      <c r="I217" s="1" t="s">
        <v>1810</v>
      </c>
      <c r="J217" s="1" t="s">
        <v>2506</v>
      </c>
      <c r="K217" s="1" t="s">
        <v>2280</v>
      </c>
      <c r="L217" s="6">
        <v>79</v>
      </c>
      <c r="M217" s="1" t="s">
        <v>199</v>
      </c>
      <c r="O217" s="6" t="s">
        <v>661</v>
      </c>
      <c r="T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</row>
    <row r="218" spans="1:38" ht="15.75" customHeight="1">
      <c r="A218" s="1">
        <v>217</v>
      </c>
      <c r="B218" s="1" t="s">
        <v>2264</v>
      </c>
      <c r="C218" s="1" t="s">
        <v>2190</v>
      </c>
      <c r="D218" s="6" t="s">
        <v>726</v>
      </c>
      <c r="E218" s="1" t="s">
        <v>849</v>
      </c>
      <c r="F218" s="7" t="s">
        <v>188</v>
      </c>
      <c r="G218" s="7" t="s">
        <v>1857</v>
      </c>
      <c r="H218" s="7" t="s">
        <v>370</v>
      </c>
      <c r="I218" s="7" t="s">
        <v>1810</v>
      </c>
      <c r="J218" s="1" t="s">
        <v>2506</v>
      </c>
      <c r="K218" s="1" t="s">
        <v>2280</v>
      </c>
      <c r="L218" s="6">
        <v>1</v>
      </c>
      <c r="M218" s="1" t="s">
        <v>230</v>
      </c>
      <c r="T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</row>
    <row r="219" spans="1:15" ht="15.75" customHeight="1">
      <c r="A219" s="1">
        <v>218</v>
      </c>
      <c r="B219" s="1" t="s">
        <v>2264</v>
      </c>
      <c r="C219" s="1" t="s">
        <v>2190</v>
      </c>
      <c r="D219" s="6" t="s">
        <v>727</v>
      </c>
      <c r="E219" s="1" t="s">
        <v>2513</v>
      </c>
      <c r="F219" s="7" t="s">
        <v>2512</v>
      </c>
      <c r="H219" s="7" t="s">
        <v>1914</v>
      </c>
      <c r="I219" s="1" t="s">
        <v>2514</v>
      </c>
      <c r="J219" s="1" t="s">
        <v>2506</v>
      </c>
      <c r="K219" s="1" t="s">
        <v>1807</v>
      </c>
      <c r="L219" s="6" t="s">
        <v>1656</v>
      </c>
      <c r="M219" s="1" t="s">
        <v>1913</v>
      </c>
      <c r="O219" s="6" t="s">
        <v>879</v>
      </c>
    </row>
    <row r="220" spans="1:15" ht="15.75" customHeight="1">
      <c r="A220" s="1">
        <v>219</v>
      </c>
      <c r="B220" s="1" t="s">
        <v>2264</v>
      </c>
      <c r="C220" s="1" t="s">
        <v>2190</v>
      </c>
      <c r="D220" s="6" t="s">
        <v>728</v>
      </c>
      <c r="E220" s="1" t="s">
        <v>1715</v>
      </c>
      <c r="F220" s="7" t="s">
        <v>1866</v>
      </c>
      <c r="G220" s="7" t="s">
        <v>2185</v>
      </c>
      <c r="H220" s="7" t="s">
        <v>1908</v>
      </c>
      <c r="I220" s="1" t="s">
        <v>1810</v>
      </c>
      <c r="J220" s="1" t="s">
        <v>2506</v>
      </c>
      <c r="K220" s="1" t="s">
        <v>2280</v>
      </c>
      <c r="L220" s="6">
        <v>6</v>
      </c>
      <c r="M220" s="1" t="s">
        <v>267</v>
      </c>
      <c r="O220" s="6" t="s">
        <v>634</v>
      </c>
    </row>
    <row r="221" spans="1:13" ht="15.75" customHeight="1">
      <c r="A221" s="1">
        <v>220</v>
      </c>
      <c r="B221" s="1" t="s">
        <v>2264</v>
      </c>
      <c r="C221" s="1" t="s">
        <v>2190</v>
      </c>
      <c r="D221" s="6" t="s">
        <v>729</v>
      </c>
      <c r="E221" s="1" t="s">
        <v>902</v>
      </c>
      <c r="F221" s="7" t="s">
        <v>1819</v>
      </c>
      <c r="G221" s="7" t="s">
        <v>1988</v>
      </c>
      <c r="H221" s="7" t="s">
        <v>1880</v>
      </c>
      <c r="I221" s="1" t="s">
        <v>1810</v>
      </c>
      <c r="J221" s="1" t="s">
        <v>2506</v>
      </c>
      <c r="K221" s="1" t="s">
        <v>2280</v>
      </c>
      <c r="L221" s="6">
        <v>53</v>
      </c>
      <c r="M221" s="1" t="s">
        <v>252</v>
      </c>
    </row>
    <row r="222" spans="1:38" s="5" customFormat="1" ht="15.75" customHeight="1">
      <c r="A222" s="1">
        <v>221</v>
      </c>
      <c r="B222" s="1" t="s">
        <v>2264</v>
      </c>
      <c r="C222" s="1" t="s">
        <v>2190</v>
      </c>
      <c r="D222" s="6">
        <v>32139</v>
      </c>
      <c r="E222" s="1" t="s">
        <v>359</v>
      </c>
      <c r="F222" s="7" t="s">
        <v>1819</v>
      </c>
      <c r="G222" s="7" t="s">
        <v>217</v>
      </c>
      <c r="H222" s="7" t="s">
        <v>1172</v>
      </c>
      <c r="I222" s="1" t="s">
        <v>1810</v>
      </c>
      <c r="J222" s="1" t="s">
        <v>2506</v>
      </c>
      <c r="K222" s="1" t="s">
        <v>2280</v>
      </c>
      <c r="L222" s="6">
        <v>79</v>
      </c>
      <c r="M222" s="1" t="s">
        <v>2526</v>
      </c>
      <c r="N222" s="6"/>
      <c r="O222" s="6" t="s">
        <v>2237</v>
      </c>
      <c r="P222" s="2"/>
      <c r="Q222" s="1"/>
      <c r="R222" s="1"/>
      <c r="S222" s="44"/>
      <c r="T222" s="1"/>
      <c r="U222" s="4"/>
      <c r="V222" s="4"/>
      <c r="W222" s="28"/>
      <c r="X222" s="1"/>
      <c r="Y222" s="4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15" ht="15.75" customHeight="1">
      <c r="A223" s="1">
        <v>222</v>
      </c>
      <c r="B223" s="1" t="s">
        <v>2264</v>
      </c>
      <c r="C223" s="1" t="s">
        <v>2190</v>
      </c>
      <c r="D223" s="6" t="s">
        <v>730</v>
      </c>
      <c r="E223" s="1" t="s">
        <v>1773</v>
      </c>
      <c r="F223" s="7" t="s">
        <v>1819</v>
      </c>
      <c r="G223" s="7" t="s">
        <v>1838</v>
      </c>
      <c r="H223" s="7" t="s">
        <v>1908</v>
      </c>
      <c r="I223" s="1" t="s">
        <v>1810</v>
      </c>
      <c r="J223" s="1" t="s">
        <v>2506</v>
      </c>
      <c r="K223" s="1" t="s">
        <v>2280</v>
      </c>
      <c r="L223" s="6">
        <v>6</v>
      </c>
      <c r="M223" s="1" t="s">
        <v>310</v>
      </c>
      <c r="O223" s="6" t="s">
        <v>884</v>
      </c>
    </row>
    <row r="224" spans="1:13" ht="15.75" customHeight="1">
      <c r="A224" s="1">
        <v>223</v>
      </c>
      <c r="B224" s="1" t="s">
        <v>2264</v>
      </c>
      <c r="C224" s="1" t="s">
        <v>2190</v>
      </c>
      <c r="D224" s="6" t="s">
        <v>731</v>
      </c>
      <c r="E224" s="1" t="s">
        <v>4476</v>
      </c>
      <c r="F224" s="7" t="s">
        <v>1820</v>
      </c>
      <c r="G224" s="7" t="s">
        <v>194</v>
      </c>
      <c r="H224" s="1" t="s">
        <v>1915</v>
      </c>
      <c r="I224" s="7" t="s">
        <v>1810</v>
      </c>
      <c r="J224" s="1" t="s">
        <v>2506</v>
      </c>
      <c r="K224" s="1" t="s">
        <v>2280</v>
      </c>
      <c r="L224" s="6">
        <v>24</v>
      </c>
      <c r="M224" s="1" t="s">
        <v>329</v>
      </c>
    </row>
    <row r="225" spans="1:13" ht="15.75" customHeight="1">
      <c r="A225" s="1">
        <v>224</v>
      </c>
      <c r="B225" s="1" t="s">
        <v>2264</v>
      </c>
      <c r="C225" s="1" t="s">
        <v>2190</v>
      </c>
      <c r="D225" s="6" t="s">
        <v>732</v>
      </c>
      <c r="E225" s="1" t="s">
        <v>860</v>
      </c>
      <c r="F225" s="7" t="s">
        <v>1819</v>
      </c>
      <c r="G225" s="7" t="s">
        <v>304</v>
      </c>
      <c r="H225" s="1" t="s">
        <v>1915</v>
      </c>
      <c r="I225" s="1" t="s">
        <v>1810</v>
      </c>
      <c r="J225" s="1" t="s">
        <v>2506</v>
      </c>
      <c r="K225" s="1" t="s">
        <v>2280</v>
      </c>
      <c r="L225" s="6">
        <v>24</v>
      </c>
      <c r="M225" s="1" t="s">
        <v>239</v>
      </c>
    </row>
    <row r="226" spans="1:25" ht="15.75" customHeight="1">
      <c r="A226" s="1">
        <v>225</v>
      </c>
      <c r="B226" s="1" t="s">
        <v>2264</v>
      </c>
      <c r="C226" s="1" t="s">
        <v>2190</v>
      </c>
      <c r="D226" s="6">
        <v>32353</v>
      </c>
      <c r="E226" s="1" t="s">
        <v>1227</v>
      </c>
      <c r="F226" s="7" t="s">
        <v>1814</v>
      </c>
      <c r="H226" s="7" t="s">
        <v>1812</v>
      </c>
      <c r="J226" s="1" t="s">
        <v>810</v>
      </c>
      <c r="K226" s="1" t="s">
        <v>1813</v>
      </c>
      <c r="L226" s="6" t="s">
        <v>3927</v>
      </c>
      <c r="M226" s="1" t="s">
        <v>1228</v>
      </c>
      <c r="T226" s="4"/>
      <c r="X226" s="1" t="s">
        <v>3926</v>
      </c>
      <c r="Y226" s="1" t="s">
        <v>3910</v>
      </c>
    </row>
    <row r="227" spans="1:38" ht="15.75" customHeight="1">
      <c r="A227" s="1">
        <v>226</v>
      </c>
      <c r="B227" s="1" t="s">
        <v>2264</v>
      </c>
      <c r="C227" s="1" t="s">
        <v>2190</v>
      </c>
      <c r="D227" s="6" t="s">
        <v>733</v>
      </c>
      <c r="E227" s="1" t="s">
        <v>1060</v>
      </c>
      <c r="F227" s="7" t="s">
        <v>1814</v>
      </c>
      <c r="G227" s="7" t="s">
        <v>939</v>
      </c>
      <c r="H227" s="7" t="s">
        <v>1812</v>
      </c>
      <c r="J227" s="1" t="s">
        <v>810</v>
      </c>
      <c r="K227" s="1" t="s">
        <v>1813</v>
      </c>
      <c r="L227" s="6" t="s">
        <v>1812</v>
      </c>
      <c r="M227" s="1" t="s">
        <v>1061</v>
      </c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</row>
    <row r="228" spans="1:15" ht="15.75" customHeight="1">
      <c r="A228" s="1">
        <v>227</v>
      </c>
      <c r="B228" s="1" t="s">
        <v>2264</v>
      </c>
      <c r="C228" s="1" t="s">
        <v>2190</v>
      </c>
      <c r="D228" s="6" t="s">
        <v>734</v>
      </c>
      <c r="E228" s="1" t="s">
        <v>853</v>
      </c>
      <c r="F228" s="7" t="s">
        <v>1819</v>
      </c>
      <c r="G228" s="7" t="s">
        <v>678</v>
      </c>
      <c r="H228" s="7" t="s">
        <v>400</v>
      </c>
      <c r="I228" s="1" t="s">
        <v>1810</v>
      </c>
      <c r="J228" s="1" t="s">
        <v>2506</v>
      </c>
      <c r="K228" s="1" t="s">
        <v>2280</v>
      </c>
      <c r="L228" s="6" t="s">
        <v>400</v>
      </c>
      <c r="M228" s="1" t="s">
        <v>135</v>
      </c>
      <c r="O228" s="6" t="s">
        <v>679</v>
      </c>
    </row>
    <row r="229" spans="1:38" s="5" customFormat="1" ht="15.75" customHeight="1">
      <c r="A229" s="1">
        <v>228</v>
      </c>
      <c r="B229" s="1" t="s">
        <v>2264</v>
      </c>
      <c r="C229" s="1" t="s">
        <v>2190</v>
      </c>
      <c r="D229" s="6" t="s">
        <v>735</v>
      </c>
      <c r="E229" s="1" t="s">
        <v>842</v>
      </c>
      <c r="F229" s="7" t="s">
        <v>690</v>
      </c>
      <c r="G229" s="7" t="s">
        <v>350</v>
      </c>
      <c r="H229" s="7" t="s">
        <v>1888</v>
      </c>
      <c r="I229" s="1" t="s">
        <v>1810</v>
      </c>
      <c r="J229" s="1" t="s">
        <v>2506</v>
      </c>
      <c r="K229" s="1" t="s">
        <v>2280</v>
      </c>
      <c r="L229" s="6" t="s">
        <v>568</v>
      </c>
      <c r="M229" s="1" t="s">
        <v>226</v>
      </c>
      <c r="N229" s="6"/>
      <c r="O229" s="6"/>
      <c r="P229" s="2"/>
      <c r="Q229" s="1"/>
      <c r="R229" s="1"/>
      <c r="S229" s="44"/>
      <c r="T229" s="1"/>
      <c r="U229" s="1"/>
      <c r="V229" s="1"/>
      <c r="W229" s="22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15" ht="15.75" customHeight="1">
      <c r="A230" s="1">
        <v>229</v>
      </c>
      <c r="B230" s="1" t="s">
        <v>2264</v>
      </c>
      <c r="C230" s="1" t="s">
        <v>2190</v>
      </c>
      <c r="D230" s="6" t="s">
        <v>736</v>
      </c>
      <c r="E230" s="1" t="s">
        <v>2408</v>
      </c>
      <c r="F230" s="7" t="s">
        <v>1820</v>
      </c>
      <c r="G230" s="7" t="s">
        <v>1841</v>
      </c>
      <c r="H230" s="7" t="s">
        <v>1908</v>
      </c>
      <c r="I230" s="1" t="s">
        <v>1810</v>
      </c>
      <c r="J230" s="1" t="s">
        <v>2506</v>
      </c>
      <c r="K230" s="1" t="s">
        <v>2280</v>
      </c>
      <c r="L230" s="6">
        <v>6</v>
      </c>
      <c r="M230" s="1" t="s">
        <v>270</v>
      </c>
      <c r="O230" s="6" t="s">
        <v>633</v>
      </c>
    </row>
    <row r="231" spans="1:38" s="9" customFormat="1" ht="15.75" customHeight="1">
      <c r="A231" s="1">
        <v>230</v>
      </c>
      <c r="B231" s="1" t="s">
        <v>2264</v>
      </c>
      <c r="C231" s="1" t="s">
        <v>2190</v>
      </c>
      <c r="D231" s="6" t="s">
        <v>737</v>
      </c>
      <c r="E231" s="1" t="s">
        <v>2457</v>
      </c>
      <c r="F231" s="7" t="s">
        <v>1819</v>
      </c>
      <c r="G231" s="7" t="s">
        <v>611</v>
      </c>
      <c r="H231" s="7" t="s">
        <v>1880</v>
      </c>
      <c r="I231" s="1" t="s">
        <v>1810</v>
      </c>
      <c r="J231" s="1" t="s">
        <v>2506</v>
      </c>
      <c r="K231" s="1" t="s">
        <v>2280</v>
      </c>
      <c r="L231" s="6">
        <v>53</v>
      </c>
      <c r="M231" s="1" t="s">
        <v>325</v>
      </c>
      <c r="N231" s="6"/>
      <c r="O231" s="6"/>
      <c r="P231" s="2"/>
      <c r="Q231" s="1"/>
      <c r="R231" s="1"/>
      <c r="S231" s="44"/>
      <c r="T231" s="1"/>
      <c r="U231" s="1"/>
      <c r="V231" s="1"/>
      <c r="W231" s="22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12" ht="15.75" customHeight="1">
      <c r="A232" s="1">
        <v>231</v>
      </c>
      <c r="B232" s="1" t="s">
        <v>2264</v>
      </c>
      <c r="C232" s="1" t="s">
        <v>2190</v>
      </c>
      <c r="D232" s="6" t="s">
        <v>738</v>
      </c>
      <c r="E232" s="1" t="s">
        <v>614</v>
      </c>
      <c r="F232" s="7" t="s">
        <v>1820</v>
      </c>
      <c r="G232" s="7" t="s">
        <v>1857</v>
      </c>
      <c r="I232" s="7"/>
      <c r="K232" s="1" t="s">
        <v>2280</v>
      </c>
      <c r="L232" s="6" t="s">
        <v>569</v>
      </c>
    </row>
    <row r="233" spans="1:13" ht="15.75" customHeight="1">
      <c r="A233" s="1">
        <v>232</v>
      </c>
      <c r="B233" s="1" t="s">
        <v>2264</v>
      </c>
      <c r="C233" s="1" t="s">
        <v>2190</v>
      </c>
      <c r="D233" s="6" t="s">
        <v>739</v>
      </c>
      <c r="E233" s="1" t="s">
        <v>1762</v>
      </c>
      <c r="F233" s="7" t="s">
        <v>1819</v>
      </c>
      <c r="G233" s="7" t="s">
        <v>608</v>
      </c>
      <c r="H233" s="7" t="s">
        <v>1880</v>
      </c>
      <c r="I233" s="1" t="s">
        <v>1810</v>
      </c>
      <c r="J233" s="1" t="s">
        <v>2506</v>
      </c>
      <c r="K233" s="1" t="s">
        <v>2280</v>
      </c>
      <c r="L233" s="6">
        <v>53</v>
      </c>
      <c r="M233" s="1" t="s">
        <v>298</v>
      </c>
    </row>
    <row r="234" spans="1:38" s="5" customFormat="1" ht="15.75" customHeight="1">
      <c r="A234" s="1">
        <v>233</v>
      </c>
      <c r="B234" s="1" t="s">
        <v>2264</v>
      </c>
      <c r="C234" s="1" t="s">
        <v>2190</v>
      </c>
      <c r="D234" s="6" t="s">
        <v>740</v>
      </c>
      <c r="E234" s="1" t="s">
        <v>2413</v>
      </c>
      <c r="F234" s="7" t="s">
        <v>1820</v>
      </c>
      <c r="G234" s="7" t="s">
        <v>217</v>
      </c>
      <c r="H234" s="7" t="s">
        <v>1172</v>
      </c>
      <c r="I234" s="1" t="s">
        <v>1810</v>
      </c>
      <c r="J234" s="1" t="s">
        <v>2506</v>
      </c>
      <c r="K234" s="1" t="s">
        <v>2280</v>
      </c>
      <c r="L234" s="6">
        <v>79</v>
      </c>
      <c r="M234" s="1" t="s">
        <v>134</v>
      </c>
      <c r="N234" s="6"/>
      <c r="O234" s="6" t="s">
        <v>680</v>
      </c>
      <c r="P234" s="2"/>
      <c r="Q234" s="1"/>
      <c r="R234" s="1"/>
      <c r="S234" s="44"/>
      <c r="T234" s="1"/>
      <c r="U234" s="1"/>
      <c r="V234" s="1"/>
      <c r="W234" s="22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13" ht="15.75" customHeight="1">
      <c r="A235" s="1">
        <v>234</v>
      </c>
      <c r="B235" s="1" t="s">
        <v>2264</v>
      </c>
      <c r="C235" s="1" t="s">
        <v>2190</v>
      </c>
      <c r="D235" s="6">
        <v>33012</v>
      </c>
      <c r="E235" s="1" t="s">
        <v>362</v>
      </c>
      <c r="F235" s="7" t="s">
        <v>1820</v>
      </c>
      <c r="G235" s="7" t="s">
        <v>1836</v>
      </c>
      <c r="H235" s="7" t="s">
        <v>1888</v>
      </c>
      <c r="I235" s="7" t="s">
        <v>1810</v>
      </c>
      <c r="J235" s="1" t="s">
        <v>2506</v>
      </c>
      <c r="K235" s="1" t="s">
        <v>2280</v>
      </c>
      <c r="L235" s="6" t="s">
        <v>568</v>
      </c>
      <c r="M235" s="1" t="s">
        <v>2525</v>
      </c>
    </row>
    <row r="236" spans="1:25" ht="15.75" customHeight="1">
      <c r="A236" s="1">
        <v>235</v>
      </c>
      <c r="B236" s="1" t="s">
        <v>2264</v>
      </c>
      <c r="C236" s="1" t="s">
        <v>2190</v>
      </c>
      <c r="D236" s="6">
        <v>33016</v>
      </c>
      <c r="E236" s="1" t="s">
        <v>369</v>
      </c>
      <c r="F236" s="7" t="s">
        <v>1819</v>
      </c>
      <c r="G236" s="7" t="s">
        <v>378</v>
      </c>
      <c r="H236" s="7" t="s">
        <v>1172</v>
      </c>
      <c r="I236" s="7" t="s">
        <v>1810</v>
      </c>
      <c r="J236" s="1" t="s">
        <v>2506</v>
      </c>
      <c r="K236" s="1" t="s">
        <v>2280</v>
      </c>
      <c r="L236" s="6">
        <v>79</v>
      </c>
      <c r="M236" s="1" t="s">
        <v>2531</v>
      </c>
      <c r="O236" s="6" t="s">
        <v>698</v>
      </c>
      <c r="U236" s="4"/>
      <c r="V236" s="4"/>
      <c r="W236" s="28"/>
      <c r="Y236" s="4"/>
    </row>
    <row r="237" spans="1:13" ht="15.75" customHeight="1">
      <c r="A237" s="1">
        <v>236</v>
      </c>
      <c r="B237" s="1" t="s">
        <v>2264</v>
      </c>
      <c r="C237" s="1" t="s">
        <v>2190</v>
      </c>
      <c r="D237" s="6">
        <v>33206</v>
      </c>
      <c r="E237" s="1" t="s">
        <v>368</v>
      </c>
      <c r="F237" s="7" t="s">
        <v>1852</v>
      </c>
      <c r="G237" s="7" t="s">
        <v>375</v>
      </c>
      <c r="H237" s="7" t="s">
        <v>1908</v>
      </c>
      <c r="I237" s="7" t="s">
        <v>1810</v>
      </c>
      <c r="J237" s="1" t="s">
        <v>2506</v>
      </c>
      <c r="K237" s="1" t="s">
        <v>2280</v>
      </c>
      <c r="L237" s="6">
        <v>6</v>
      </c>
      <c r="M237" s="1" t="s">
        <v>2530</v>
      </c>
    </row>
    <row r="238" spans="1:15" ht="15.75" customHeight="1">
      <c r="A238" s="1">
        <v>237</v>
      </c>
      <c r="B238" s="1" t="s">
        <v>2264</v>
      </c>
      <c r="C238" s="1" t="s">
        <v>2190</v>
      </c>
      <c r="D238" s="6" t="s">
        <v>741</v>
      </c>
      <c r="E238" s="1" t="s">
        <v>2420</v>
      </c>
      <c r="F238" s="7" t="s">
        <v>690</v>
      </c>
      <c r="G238" s="7" t="s">
        <v>2877</v>
      </c>
      <c r="H238" s="7" t="s">
        <v>2878</v>
      </c>
      <c r="I238" s="7" t="s">
        <v>1810</v>
      </c>
      <c r="J238" s="1" t="s">
        <v>2506</v>
      </c>
      <c r="K238" s="1" t="s">
        <v>2301</v>
      </c>
      <c r="L238" s="6" t="s">
        <v>401</v>
      </c>
      <c r="M238" s="1" t="s">
        <v>153</v>
      </c>
      <c r="N238" s="6" t="s">
        <v>1174</v>
      </c>
      <c r="O238" s="6" t="s">
        <v>677</v>
      </c>
    </row>
    <row r="239" spans="1:25" ht="15.75" customHeight="1">
      <c r="A239" s="1">
        <v>238</v>
      </c>
      <c r="B239" s="1" t="s">
        <v>2264</v>
      </c>
      <c r="C239" s="1" t="s">
        <v>2190</v>
      </c>
      <c r="D239" s="6">
        <v>33216</v>
      </c>
      <c r="E239" s="1" t="s">
        <v>1223</v>
      </c>
      <c r="F239" s="7" t="s">
        <v>940</v>
      </c>
      <c r="H239" s="7" t="s">
        <v>1812</v>
      </c>
      <c r="J239" s="1" t="s">
        <v>810</v>
      </c>
      <c r="K239" s="1" t="s">
        <v>1813</v>
      </c>
      <c r="L239" s="6" t="s">
        <v>1812</v>
      </c>
      <c r="M239" s="1" t="s">
        <v>1225</v>
      </c>
      <c r="O239" s="6" t="s">
        <v>699</v>
      </c>
      <c r="U239" s="5"/>
      <c r="V239" s="5"/>
      <c r="W239" s="27"/>
      <c r="Y239" s="5"/>
    </row>
    <row r="240" spans="1:38" s="9" customFormat="1" ht="15.75" customHeight="1">
      <c r="A240" s="1">
        <v>239</v>
      </c>
      <c r="B240" s="1" t="s">
        <v>2264</v>
      </c>
      <c r="C240" s="1" t="s">
        <v>2190</v>
      </c>
      <c r="D240" s="6" t="s">
        <v>742</v>
      </c>
      <c r="E240" s="1" t="s">
        <v>2474</v>
      </c>
      <c r="F240" s="7" t="s">
        <v>941</v>
      </c>
      <c r="G240" s="7" t="s">
        <v>2491</v>
      </c>
      <c r="H240" s="7" t="s">
        <v>1812</v>
      </c>
      <c r="I240" s="1"/>
      <c r="J240" s="1" t="s">
        <v>810</v>
      </c>
      <c r="K240" s="1" t="s">
        <v>1813</v>
      </c>
      <c r="L240" s="6" t="s">
        <v>1812</v>
      </c>
      <c r="M240" s="1"/>
      <c r="N240" s="6"/>
      <c r="O240" s="6"/>
      <c r="P240" s="2"/>
      <c r="Q240" s="1"/>
      <c r="R240" s="1"/>
      <c r="S240" s="44"/>
      <c r="T240" s="1"/>
      <c r="U240" s="1"/>
      <c r="V240" s="1"/>
      <c r="W240" s="22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20" ht="15.75" customHeight="1">
      <c r="A241" s="1">
        <v>240</v>
      </c>
      <c r="B241" s="1" t="s">
        <v>2264</v>
      </c>
      <c r="C241" s="1" t="s">
        <v>2190</v>
      </c>
      <c r="D241" s="6" t="s">
        <v>743</v>
      </c>
      <c r="E241" s="1" t="s">
        <v>1060</v>
      </c>
      <c r="F241" s="7" t="s">
        <v>942</v>
      </c>
      <c r="G241" s="7" t="s">
        <v>744</v>
      </c>
      <c r="H241" s="7" t="s">
        <v>1812</v>
      </c>
      <c r="J241" s="1" t="s">
        <v>810</v>
      </c>
      <c r="K241" s="1" t="s">
        <v>1813</v>
      </c>
      <c r="L241" s="6" t="s">
        <v>1812</v>
      </c>
      <c r="M241" s="1" t="s">
        <v>1062</v>
      </c>
      <c r="T241" s="4"/>
    </row>
    <row r="242" spans="1:13" ht="15.75" customHeight="1">
      <c r="A242" s="1">
        <v>241</v>
      </c>
      <c r="B242" s="1" t="s">
        <v>2264</v>
      </c>
      <c r="C242" s="1" t="s">
        <v>2190</v>
      </c>
      <c r="D242" s="6" t="s">
        <v>745</v>
      </c>
      <c r="E242" s="1" t="s">
        <v>1749</v>
      </c>
      <c r="F242" s="7" t="s">
        <v>1814</v>
      </c>
      <c r="G242" s="7" t="s">
        <v>580</v>
      </c>
      <c r="H242" s="7" t="s">
        <v>1812</v>
      </c>
      <c r="J242" s="1" t="s">
        <v>810</v>
      </c>
      <c r="K242" s="1" t="s">
        <v>1813</v>
      </c>
      <c r="L242" s="6" t="s">
        <v>1812</v>
      </c>
      <c r="M242" s="1" t="s">
        <v>1076</v>
      </c>
    </row>
    <row r="243" spans="1:38" ht="15.75" customHeight="1">
      <c r="A243" s="1">
        <v>242</v>
      </c>
      <c r="B243" s="1" t="s">
        <v>2264</v>
      </c>
      <c r="C243" s="1" t="s">
        <v>2190</v>
      </c>
      <c r="D243" s="6" t="s">
        <v>746</v>
      </c>
      <c r="E243" s="1" t="s">
        <v>1791</v>
      </c>
      <c r="F243" s="7" t="s">
        <v>2501</v>
      </c>
      <c r="H243" s="7" t="s">
        <v>1812</v>
      </c>
      <c r="J243" s="1" t="s">
        <v>810</v>
      </c>
      <c r="K243" s="1" t="s">
        <v>1813</v>
      </c>
      <c r="L243" s="6" t="s">
        <v>1812</v>
      </c>
      <c r="M243" s="1" t="s">
        <v>1083</v>
      </c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</row>
    <row r="244" spans="1:38" s="9" customFormat="1" ht="15.75" customHeight="1">
      <c r="A244" s="1">
        <v>243</v>
      </c>
      <c r="B244" s="1" t="s">
        <v>2264</v>
      </c>
      <c r="C244" s="1" t="s">
        <v>2190</v>
      </c>
      <c r="D244" s="6" t="s">
        <v>747</v>
      </c>
      <c r="E244" s="1" t="s">
        <v>391</v>
      </c>
      <c r="F244" s="7" t="s">
        <v>1996</v>
      </c>
      <c r="G244" s="7" t="s">
        <v>943</v>
      </c>
      <c r="H244" s="7"/>
      <c r="I244" s="1" t="s">
        <v>944</v>
      </c>
      <c r="J244" s="1" t="s">
        <v>2506</v>
      </c>
      <c r="K244" s="1" t="s">
        <v>578</v>
      </c>
      <c r="L244" s="6">
        <v>53</v>
      </c>
      <c r="M244" s="1" t="s">
        <v>392</v>
      </c>
      <c r="N244" s="6"/>
      <c r="O244" s="6"/>
      <c r="P244" s="2"/>
      <c r="Q244" s="1"/>
      <c r="R244" s="1"/>
      <c r="S244" s="44"/>
      <c r="T244" s="5"/>
      <c r="U244" s="1"/>
      <c r="V244" s="1"/>
      <c r="W244" s="22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25" ht="15.75" customHeight="1">
      <c r="A245" s="1">
        <v>244</v>
      </c>
      <c r="B245" s="1" t="s">
        <v>2264</v>
      </c>
      <c r="C245" s="1" t="s">
        <v>2190</v>
      </c>
      <c r="D245" s="6" t="s">
        <v>748</v>
      </c>
      <c r="E245" s="1" t="s">
        <v>844</v>
      </c>
      <c r="F245" s="7" t="s">
        <v>1819</v>
      </c>
      <c r="G245" s="7" t="s">
        <v>576</v>
      </c>
      <c r="H245" s="7" t="s">
        <v>373</v>
      </c>
      <c r="I245" s="1" t="s">
        <v>1810</v>
      </c>
      <c r="J245" s="1" t="s">
        <v>2506</v>
      </c>
      <c r="K245" s="1" t="s">
        <v>2502</v>
      </c>
      <c r="L245" s="6">
        <v>5</v>
      </c>
      <c r="U245" s="5"/>
      <c r="V245" s="5"/>
      <c r="W245" s="27"/>
      <c r="Y245" s="5"/>
    </row>
    <row r="246" spans="1:38" s="9" customFormat="1" ht="15.75" customHeight="1">
      <c r="A246" s="1">
        <v>245</v>
      </c>
      <c r="B246" s="1" t="s">
        <v>2264</v>
      </c>
      <c r="C246" s="1" t="s">
        <v>2190</v>
      </c>
      <c r="D246" s="6">
        <v>33722</v>
      </c>
      <c r="E246" s="1" t="s">
        <v>1030</v>
      </c>
      <c r="F246" s="7" t="s">
        <v>1819</v>
      </c>
      <c r="G246" s="7" t="s">
        <v>350</v>
      </c>
      <c r="H246" s="7" t="s">
        <v>1888</v>
      </c>
      <c r="I246" s="1" t="s">
        <v>1810</v>
      </c>
      <c r="J246" s="1" t="s">
        <v>2506</v>
      </c>
      <c r="K246" s="1" t="s">
        <v>2280</v>
      </c>
      <c r="L246" s="6" t="s">
        <v>568</v>
      </c>
      <c r="M246" s="1" t="s">
        <v>206</v>
      </c>
      <c r="N246" s="6"/>
      <c r="O246" s="6"/>
      <c r="P246" s="2"/>
      <c r="Q246" s="1"/>
      <c r="R246" s="1"/>
      <c r="S246" s="44"/>
      <c r="T246" s="1"/>
      <c r="U246" s="1"/>
      <c r="V246" s="1"/>
      <c r="W246" s="22"/>
      <c r="X246" s="1"/>
      <c r="Y246" s="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</row>
    <row r="247" spans="1:25" ht="15.75" customHeight="1">
      <c r="A247" s="1">
        <v>246</v>
      </c>
      <c r="B247" s="1" t="s">
        <v>2264</v>
      </c>
      <c r="C247" s="1" t="s">
        <v>2190</v>
      </c>
      <c r="D247" s="6" t="s">
        <v>749</v>
      </c>
      <c r="E247" s="1" t="s">
        <v>903</v>
      </c>
      <c r="F247" s="7" t="s">
        <v>1820</v>
      </c>
      <c r="G247" s="7" t="s">
        <v>2005</v>
      </c>
      <c r="H247" s="7" t="s">
        <v>1888</v>
      </c>
      <c r="I247" s="1" t="s">
        <v>1810</v>
      </c>
      <c r="J247" s="1" t="s">
        <v>2506</v>
      </c>
      <c r="K247" s="1" t="s">
        <v>2280</v>
      </c>
      <c r="L247" s="6" t="s">
        <v>568</v>
      </c>
      <c r="M247" s="1" t="s">
        <v>253</v>
      </c>
      <c r="O247" s="6" t="s">
        <v>638</v>
      </c>
      <c r="U247" s="4"/>
      <c r="V247" s="4"/>
      <c r="W247" s="28"/>
      <c r="Y247" s="4"/>
    </row>
    <row r="248" spans="1:25" ht="15.75" customHeight="1">
      <c r="A248" s="1">
        <v>247</v>
      </c>
      <c r="B248" s="1" t="s">
        <v>2264</v>
      </c>
      <c r="C248" s="1" t="s">
        <v>2190</v>
      </c>
      <c r="D248" s="6" t="s">
        <v>750</v>
      </c>
      <c r="E248" s="1" t="s">
        <v>2410</v>
      </c>
      <c r="F248" s="7" t="s">
        <v>1820</v>
      </c>
      <c r="G248" s="7" t="s">
        <v>350</v>
      </c>
      <c r="H248" s="7" t="s">
        <v>1888</v>
      </c>
      <c r="I248" s="1" t="s">
        <v>1810</v>
      </c>
      <c r="J248" s="1" t="s">
        <v>2506</v>
      </c>
      <c r="K248" s="1" t="s">
        <v>2280</v>
      </c>
      <c r="L248" s="6" t="s">
        <v>568</v>
      </c>
      <c r="M248" s="1" t="s">
        <v>45</v>
      </c>
      <c r="U248" s="4"/>
      <c r="V248" s="4"/>
      <c r="W248" s="28"/>
      <c r="Y248" s="4"/>
    </row>
    <row r="249" spans="1:20" ht="15.75" customHeight="1">
      <c r="A249" s="1">
        <v>248</v>
      </c>
      <c r="B249" s="1" t="s">
        <v>2264</v>
      </c>
      <c r="C249" s="1" t="s">
        <v>2190</v>
      </c>
      <c r="D249" s="6" t="s">
        <v>752</v>
      </c>
      <c r="E249" s="1" t="s">
        <v>1063</v>
      </c>
      <c r="F249" s="7" t="s">
        <v>2501</v>
      </c>
      <c r="G249" s="7" t="s">
        <v>2500</v>
      </c>
      <c r="H249" s="7" t="s">
        <v>1812</v>
      </c>
      <c r="J249" s="1" t="s">
        <v>810</v>
      </c>
      <c r="K249" s="1" t="s">
        <v>1813</v>
      </c>
      <c r="L249" s="6" t="s">
        <v>1812</v>
      </c>
      <c r="M249" s="1" t="s">
        <v>1064</v>
      </c>
      <c r="T249" s="5"/>
    </row>
    <row r="250" spans="1:25" ht="15.75" customHeight="1">
      <c r="A250" s="1">
        <v>249</v>
      </c>
      <c r="B250" s="1" t="s">
        <v>2264</v>
      </c>
      <c r="C250" s="1" t="s">
        <v>2190</v>
      </c>
      <c r="D250" s="6" t="s">
        <v>753</v>
      </c>
      <c r="E250" s="1" t="s">
        <v>2472</v>
      </c>
      <c r="F250" s="7" t="s">
        <v>939</v>
      </c>
      <c r="G250" s="7" t="s">
        <v>2496</v>
      </c>
      <c r="H250" s="7" t="s">
        <v>1812</v>
      </c>
      <c r="J250" s="1" t="s">
        <v>810</v>
      </c>
      <c r="K250" s="1" t="s">
        <v>1813</v>
      </c>
      <c r="L250" s="6" t="s">
        <v>1812</v>
      </c>
      <c r="M250" s="1" t="s">
        <v>1057</v>
      </c>
      <c r="O250" s="6" t="s">
        <v>657</v>
      </c>
      <c r="U250" s="4"/>
      <c r="V250" s="4"/>
      <c r="W250" s="28"/>
      <c r="Y250" s="4"/>
    </row>
    <row r="251" spans="1:20" ht="15.75" customHeight="1">
      <c r="A251" s="1">
        <v>250</v>
      </c>
      <c r="B251" s="1" t="s">
        <v>2264</v>
      </c>
      <c r="C251" s="1" t="s">
        <v>2190</v>
      </c>
      <c r="D251" s="6" t="s">
        <v>754</v>
      </c>
      <c r="E251" s="1" t="s">
        <v>1745</v>
      </c>
      <c r="F251" s="7" t="s">
        <v>830</v>
      </c>
      <c r="G251" s="7" t="s">
        <v>2166</v>
      </c>
      <c r="H251" s="7" t="s">
        <v>1812</v>
      </c>
      <c r="J251" s="1" t="s">
        <v>810</v>
      </c>
      <c r="K251" s="1" t="s">
        <v>1813</v>
      </c>
      <c r="L251" s="6" t="s">
        <v>1812</v>
      </c>
      <c r="M251" s="1" t="s">
        <v>1075</v>
      </c>
      <c r="T251" s="4"/>
    </row>
    <row r="252" spans="1:38" s="4" customFormat="1" ht="15.75" customHeight="1">
      <c r="A252" s="1">
        <v>251</v>
      </c>
      <c r="B252" s="1" t="s">
        <v>2264</v>
      </c>
      <c r="C252" s="1" t="s">
        <v>2190</v>
      </c>
      <c r="D252" s="6" t="s">
        <v>755</v>
      </c>
      <c r="E252" s="1" t="s">
        <v>1802</v>
      </c>
      <c r="F252" s="7" t="s">
        <v>2501</v>
      </c>
      <c r="G252" s="7"/>
      <c r="H252" s="7" t="s">
        <v>1812</v>
      </c>
      <c r="I252" s="1"/>
      <c r="J252" s="1" t="s">
        <v>810</v>
      </c>
      <c r="K252" s="1" t="s">
        <v>1813</v>
      </c>
      <c r="L252" s="6" t="s">
        <v>1812</v>
      </c>
      <c r="M252" s="1"/>
      <c r="N252" s="6"/>
      <c r="O252" s="6"/>
      <c r="P252" s="2"/>
      <c r="Q252" s="1"/>
      <c r="R252" s="1"/>
      <c r="S252" s="44"/>
      <c r="U252" s="1"/>
      <c r="V252" s="1"/>
      <c r="W252" s="22"/>
      <c r="X252" s="1"/>
      <c r="Y252" s="1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</row>
    <row r="253" spans="1:25" ht="15.75" customHeight="1">
      <c r="A253" s="1">
        <v>252</v>
      </c>
      <c r="B253" s="1" t="s">
        <v>2264</v>
      </c>
      <c r="C253" s="1" t="s">
        <v>2190</v>
      </c>
      <c r="D253" s="6" t="s">
        <v>756</v>
      </c>
      <c r="E253" s="1" t="s">
        <v>1767</v>
      </c>
      <c r="F253" s="7" t="s">
        <v>1819</v>
      </c>
      <c r="G253" s="7" t="s">
        <v>2488</v>
      </c>
      <c r="H253" s="7" t="s">
        <v>1888</v>
      </c>
      <c r="I253" s="1" t="s">
        <v>1810</v>
      </c>
      <c r="J253" s="1" t="s">
        <v>2506</v>
      </c>
      <c r="K253" s="1" t="s">
        <v>2280</v>
      </c>
      <c r="L253" s="6" t="s">
        <v>568</v>
      </c>
      <c r="M253" s="1" t="s">
        <v>307</v>
      </c>
      <c r="U253" s="4"/>
      <c r="V253" s="4"/>
      <c r="W253" s="28"/>
      <c r="Y253" s="4"/>
    </row>
    <row r="254" spans="1:38" ht="15.75" customHeight="1">
      <c r="A254" s="1">
        <v>253</v>
      </c>
      <c r="B254" s="1" t="s">
        <v>2264</v>
      </c>
      <c r="C254" s="1" t="s">
        <v>2190</v>
      </c>
      <c r="D254" s="6" t="s">
        <v>757</v>
      </c>
      <c r="E254" s="1" t="s">
        <v>861</v>
      </c>
      <c r="F254" s="7" t="s">
        <v>190</v>
      </c>
      <c r="G254" s="7" t="s">
        <v>579</v>
      </c>
      <c r="H254" s="7" t="s">
        <v>305</v>
      </c>
      <c r="I254" s="7" t="s">
        <v>1810</v>
      </c>
      <c r="J254" s="1" t="s">
        <v>2506</v>
      </c>
      <c r="K254" s="1" t="s">
        <v>2280</v>
      </c>
      <c r="L254" s="6" t="s">
        <v>887</v>
      </c>
      <c r="M254" s="1" t="s">
        <v>240</v>
      </c>
      <c r="T254" s="4"/>
      <c r="U254" s="5"/>
      <c r="V254" s="5"/>
      <c r="W254" s="27"/>
      <c r="Y254" s="5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</row>
    <row r="255" spans="1:38" ht="15.75" customHeight="1">
      <c r="A255" s="1">
        <v>254</v>
      </c>
      <c r="B255" s="1" t="s">
        <v>2264</v>
      </c>
      <c r="C255" s="1" t="s">
        <v>2190</v>
      </c>
      <c r="D255" s="6" t="s">
        <v>758</v>
      </c>
      <c r="E255" s="1" t="s">
        <v>2394</v>
      </c>
      <c r="F255" s="7" t="s">
        <v>190</v>
      </c>
      <c r="G255" s="7" t="s">
        <v>1838</v>
      </c>
      <c r="H255" s="7" t="s">
        <v>1908</v>
      </c>
      <c r="I255" s="7" t="s">
        <v>1810</v>
      </c>
      <c r="J255" s="1" t="s">
        <v>2506</v>
      </c>
      <c r="K255" s="1" t="s">
        <v>2280</v>
      </c>
      <c r="L255" s="6">
        <v>6</v>
      </c>
      <c r="M255" s="1" t="s">
        <v>7</v>
      </c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</row>
    <row r="256" spans="1:14" ht="15.75" customHeight="1">
      <c r="A256" s="1">
        <v>255</v>
      </c>
      <c r="B256" s="1" t="s">
        <v>2264</v>
      </c>
      <c r="C256" s="1" t="s">
        <v>2190</v>
      </c>
      <c r="D256" s="6" t="s">
        <v>759</v>
      </c>
      <c r="E256" s="1" t="s">
        <v>2390</v>
      </c>
      <c r="F256" s="7" t="s">
        <v>1866</v>
      </c>
      <c r="G256" s="7" t="s">
        <v>2001</v>
      </c>
      <c r="H256" s="7" t="s">
        <v>1890</v>
      </c>
      <c r="I256" s="7" t="s">
        <v>1810</v>
      </c>
      <c r="J256" s="1" t="s">
        <v>2506</v>
      </c>
      <c r="K256" s="1" t="s">
        <v>2280</v>
      </c>
      <c r="L256" s="6">
        <v>50</v>
      </c>
      <c r="M256" s="1" t="s">
        <v>299</v>
      </c>
      <c r="N256" s="6" t="s">
        <v>1891</v>
      </c>
    </row>
    <row r="257" spans="1:20" ht="15.75" customHeight="1">
      <c r="A257" s="1">
        <v>256</v>
      </c>
      <c r="B257" s="1" t="s">
        <v>2264</v>
      </c>
      <c r="C257" s="1" t="s">
        <v>2190</v>
      </c>
      <c r="D257" s="6" t="s">
        <v>762</v>
      </c>
      <c r="E257" s="1" t="s">
        <v>2432</v>
      </c>
      <c r="F257" s="7" t="s">
        <v>941</v>
      </c>
      <c r="G257" s="7" t="s">
        <v>939</v>
      </c>
      <c r="H257" s="7" t="s">
        <v>1812</v>
      </c>
      <c r="J257" s="1" t="s">
        <v>810</v>
      </c>
      <c r="K257" s="1" t="s">
        <v>1813</v>
      </c>
      <c r="L257" s="6" t="s">
        <v>1812</v>
      </c>
      <c r="M257" s="1" t="s">
        <v>1053</v>
      </c>
      <c r="T257" s="4"/>
    </row>
    <row r="258" spans="1:38" ht="15.75" customHeight="1">
      <c r="A258" s="1">
        <v>257</v>
      </c>
      <c r="B258" s="1" t="s">
        <v>2264</v>
      </c>
      <c r="C258" s="1" t="s">
        <v>2190</v>
      </c>
      <c r="D258" s="6" t="s">
        <v>763</v>
      </c>
      <c r="E258" s="1" t="s">
        <v>2426</v>
      </c>
      <c r="F258" s="7" t="s">
        <v>941</v>
      </c>
      <c r="G258" s="7" t="s">
        <v>939</v>
      </c>
      <c r="H258" s="7" t="s">
        <v>1812</v>
      </c>
      <c r="J258" s="1" t="s">
        <v>810</v>
      </c>
      <c r="K258" s="1" t="s">
        <v>1813</v>
      </c>
      <c r="L258" s="6" t="s">
        <v>1812</v>
      </c>
      <c r="M258" s="1" t="s">
        <v>1229</v>
      </c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</row>
    <row r="259" spans="1:20" ht="15.75" customHeight="1">
      <c r="A259" s="1">
        <v>258</v>
      </c>
      <c r="B259" s="1" t="s">
        <v>2264</v>
      </c>
      <c r="C259" s="1" t="s">
        <v>2190</v>
      </c>
      <c r="D259" s="6" t="s">
        <v>764</v>
      </c>
      <c r="E259" s="1" t="s">
        <v>1755</v>
      </c>
      <c r="F259" s="7" t="s">
        <v>1852</v>
      </c>
      <c r="G259" s="7" t="s">
        <v>1870</v>
      </c>
      <c r="H259" s="7" t="s">
        <v>1890</v>
      </c>
      <c r="I259" s="7" t="s">
        <v>1810</v>
      </c>
      <c r="J259" s="1" t="s">
        <v>2506</v>
      </c>
      <c r="K259" s="1" t="s">
        <v>2280</v>
      </c>
      <c r="L259" s="6">
        <v>50</v>
      </c>
      <c r="M259" s="1" t="s">
        <v>294</v>
      </c>
      <c r="O259" s="6" t="s">
        <v>626</v>
      </c>
      <c r="T259" s="5"/>
    </row>
    <row r="260" spans="1:25" ht="15.75" customHeight="1">
      <c r="A260" s="1">
        <v>259</v>
      </c>
      <c r="B260" s="1" t="s">
        <v>2264</v>
      </c>
      <c r="C260" s="1" t="s">
        <v>2190</v>
      </c>
      <c r="D260" s="6" t="s">
        <v>765</v>
      </c>
      <c r="E260" s="1" t="s">
        <v>2463</v>
      </c>
      <c r="F260" s="7" t="s">
        <v>773</v>
      </c>
      <c r="G260" s="7" t="s">
        <v>1838</v>
      </c>
      <c r="H260" s="7" t="s">
        <v>1908</v>
      </c>
      <c r="I260" s="1" t="s">
        <v>1810</v>
      </c>
      <c r="J260" s="1" t="s">
        <v>2506</v>
      </c>
      <c r="K260" s="1" t="s">
        <v>2490</v>
      </c>
      <c r="L260" s="6">
        <v>6</v>
      </c>
      <c r="M260" s="1" t="s">
        <v>181</v>
      </c>
      <c r="U260" s="4"/>
      <c r="V260" s="4"/>
      <c r="W260" s="28"/>
      <c r="Y260" s="4"/>
    </row>
    <row r="261" spans="1:38" ht="15.75" customHeight="1">
      <c r="A261" s="1">
        <v>260</v>
      </c>
      <c r="B261" s="1" t="s">
        <v>2264</v>
      </c>
      <c r="C261" s="1" t="s">
        <v>2190</v>
      </c>
      <c r="D261" s="6" t="s">
        <v>766</v>
      </c>
      <c r="E261" s="1" t="s">
        <v>829</v>
      </c>
      <c r="F261" s="7" t="s">
        <v>190</v>
      </c>
      <c r="G261" s="7" t="s">
        <v>2005</v>
      </c>
      <c r="H261" s="7" t="s">
        <v>1888</v>
      </c>
      <c r="I261" s="1" t="s">
        <v>1810</v>
      </c>
      <c r="J261" s="1" t="s">
        <v>2506</v>
      </c>
      <c r="K261" s="1" t="s">
        <v>2280</v>
      </c>
      <c r="L261" s="6" t="s">
        <v>568</v>
      </c>
      <c r="M261" s="1" t="s">
        <v>287</v>
      </c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</row>
    <row r="262" spans="1:13" ht="15.75" customHeight="1">
      <c r="A262" s="1">
        <v>261</v>
      </c>
      <c r="B262" s="1" t="s">
        <v>2264</v>
      </c>
      <c r="C262" s="1" t="s">
        <v>2190</v>
      </c>
      <c r="D262" s="6">
        <v>36300</v>
      </c>
      <c r="E262" s="1" t="s">
        <v>851</v>
      </c>
      <c r="L262" s="6" t="s">
        <v>606</v>
      </c>
      <c r="M262" s="1" t="s">
        <v>232</v>
      </c>
    </row>
    <row r="263" spans="1:38" ht="15.75" customHeight="1">
      <c r="A263" s="1">
        <v>262</v>
      </c>
      <c r="B263" s="1" t="s">
        <v>2264</v>
      </c>
      <c r="C263" s="1" t="s">
        <v>2190</v>
      </c>
      <c r="D263" s="6" t="s">
        <v>767</v>
      </c>
      <c r="E263" s="1" t="s">
        <v>1750</v>
      </c>
      <c r="F263" s="7" t="s">
        <v>1814</v>
      </c>
      <c r="G263" s="7" t="s">
        <v>669</v>
      </c>
      <c r="H263" s="7" t="s">
        <v>1812</v>
      </c>
      <c r="J263" s="1" t="s">
        <v>810</v>
      </c>
      <c r="K263" s="1" t="s">
        <v>1813</v>
      </c>
      <c r="L263" s="6" t="s">
        <v>1812</v>
      </c>
      <c r="M263" s="1" t="s">
        <v>1077</v>
      </c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</row>
    <row r="264" spans="1:13" ht="15.75" customHeight="1">
      <c r="A264" s="1">
        <v>263</v>
      </c>
      <c r="B264" s="1" t="s">
        <v>2264</v>
      </c>
      <c r="C264" s="1" t="s">
        <v>2190</v>
      </c>
      <c r="D264" s="6" t="s">
        <v>768</v>
      </c>
      <c r="E264" s="1" t="s">
        <v>845</v>
      </c>
      <c r="F264" s="7" t="s">
        <v>2501</v>
      </c>
      <c r="G264" s="7" t="s">
        <v>2503</v>
      </c>
      <c r="H264" s="7" t="s">
        <v>1812</v>
      </c>
      <c r="J264" s="1" t="s">
        <v>810</v>
      </c>
      <c r="K264" s="1" t="s">
        <v>1813</v>
      </c>
      <c r="L264" s="6" t="s">
        <v>1812</v>
      </c>
      <c r="M264" s="1" t="s">
        <v>1065</v>
      </c>
    </row>
    <row r="265" spans="1:38" s="4" customFormat="1" ht="15.75" customHeight="1">
      <c r="A265" s="1">
        <v>264</v>
      </c>
      <c r="B265" s="1" t="s">
        <v>2264</v>
      </c>
      <c r="C265" s="1" t="s">
        <v>2190</v>
      </c>
      <c r="D265" s="6" t="s">
        <v>769</v>
      </c>
      <c r="E265" s="1" t="s">
        <v>2398</v>
      </c>
      <c r="F265" s="7" t="s">
        <v>948</v>
      </c>
      <c r="G265" s="7" t="s">
        <v>947</v>
      </c>
      <c r="H265" s="7" t="s">
        <v>945</v>
      </c>
      <c r="I265" s="1" t="s">
        <v>946</v>
      </c>
      <c r="J265" s="1" t="s">
        <v>810</v>
      </c>
      <c r="K265" s="1" t="s">
        <v>2191</v>
      </c>
      <c r="L265" s="6" t="s">
        <v>1812</v>
      </c>
      <c r="M265" s="1"/>
      <c r="N265" s="6"/>
      <c r="O265" s="6"/>
      <c r="P265" s="2"/>
      <c r="Q265" s="1"/>
      <c r="R265" s="1"/>
      <c r="S265" s="44"/>
      <c r="U265" s="5"/>
      <c r="V265" s="5"/>
      <c r="W265" s="27"/>
      <c r="X265" s="1"/>
      <c r="Y265" s="5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13" ht="15.75" customHeight="1">
      <c r="A266" s="1">
        <v>265</v>
      </c>
      <c r="B266" s="1" t="s">
        <v>2264</v>
      </c>
      <c r="C266" s="1" t="s">
        <v>2190</v>
      </c>
      <c r="D266" s="6" t="s">
        <v>770</v>
      </c>
      <c r="E266" s="1" t="s">
        <v>846</v>
      </c>
      <c r="F266" s="7" t="s">
        <v>2493</v>
      </c>
      <c r="G266" s="7" t="s">
        <v>949</v>
      </c>
      <c r="H266" s="7" t="s">
        <v>1812</v>
      </c>
      <c r="J266" s="1" t="s">
        <v>810</v>
      </c>
      <c r="K266" s="1" t="s">
        <v>1813</v>
      </c>
      <c r="L266" s="6" t="s">
        <v>1812</v>
      </c>
      <c r="M266" s="1" t="s">
        <v>1066</v>
      </c>
    </row>
    <row r="267" spans="1:38" s="5" customFormat="1" ht="15.75" customHeight="1">
      <c r="A267" s="1">
        <v>266</v>
      </c>
      <c r="B267" s="1" t="s">
        <v>2264</v>
      </c>
      <c r="C267" s="1" t="s">
        <v>2190</v>
      </c>
      <c r="D267" s="6" t="s">
        <v>771</v>
      </c>
      <c r="E267" s="1" t="s">
        <v>1763</v>
      </c>
      <c r="F267" s="7" t="s">
        <v>773</v>
      </c>
      <c r="G267" s="7" t="s">
        <v>2488</v>
      </c>
      <c r="H267" s="7" t="s">
        <v>1888</v>
      </c>
      <c r="I267" s="1" t="s">
        <v>1810</v>
      </c>
      <c r="J267" s="1" t="s">
        <v>2506</v>
      </c>
      <c r="K267" s="1" t="s">
        <v>2280</v>
      </c>
      <c r="L267" s="6" t="s">
        <v>568</v>
      </c>
      <c r="M267" s="1" t="s">
        <v>281</v>
      </c>
      <c r="N267" s="6"/>
      <c r="O267" s="6" t="s">
        <v>630</v>
      </c>
      <c r="P267" s="2"/>
      <c r="Q267" s="1"/>
      <c r="R267" s="1"/>
      <c r="S267" s="44"/>
      <c r="T267" s="1"/>
      <c r="U267" s="1"/>
      <c r="V267" s="1"/>
      <c r="W267" s="22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s="13" customFormat="1" ht="15.75" customHeight="1">
      <c r="A268" s="1">
        <v>267</v>
      </c>
      <c r="B268" s="1" t="s">
        <v>2264</v>
      </c>
      <c r="C268" s="1" t="s">
        <v>2190</v>
      </c>
      <c r="D268" s="6" t="s">
        <v>772</v>
      </c>
      <c r="E268" s="1" t="s">
        <v>2462</v>
      </c>
      <c r="F268" s="7" t="s">
        <v>192</v>
      </c>
      <c r="G268" s="7" t="s">
        <v>1840</v>
      </c>
      <c r="H268" s="7" t="s">
        <v>1908</v>
      </c>
      <c r="I268" s="1" t="s">
        <v>1810</v>
      </c>
      <c r="J268" s="1" t="s">
        <v>2506</v>
      </c>
      <c r="K268" s="1" t="s">
        <v>2280</v>
      </c>
      <c r="L268" s="6">
        <v>6</v>
      </c>
      <c r="M268" s="1" t="s">
        <v>180</v>
      </c>
      <c r="N268" s="6"/>
      <c r="O268" s="6" t="s">
        <v>670</v>
      </c>
      <c r="P268" s="2"/>
      <c r="Q268" s="1"/>
      <c r="R268" s="1"/>
      <c r="S268" s="44"/>
      <c r="T268" s="1"/>
      <c r="U268" s="1"/>
      <c r="V268" s="1"/>
      <c r="W268" s="22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>
      <c r="A269" s="1">
        <v>268</v>
      </c>
      <c r="B269" s="1" t="s">
        <v>2264</v>
      </c>
      <c r="C269" s="1" t="s">
        <v>2190</v>
      </c>
      <c r="D269" s="6" t="s">
        <v>774</v>
      </c>
      <c r="E269" s="1" t="s">
        <v>1789</v>
      </c>
      <c r="F269" s="7" t="s">
        <v>1820</v>
      </c>
      <c r="G269" s="7" t="s">
        <v>1180</v>
      </c>
      <c r="H269" s="7" t="s">
        <v>1872</v>
      </c>
      <c r="J269" s="1" t="s">
        <v>2506</v>
      </c>
      <c r="K269" s="1" t="s">
        <v>2280</v>
      </c>
      <c r="L269" s="6" t="s">
        <v>1152</v>
      </c>
      <c r="M269" s="1" t="s">
        <v>328</v>
      </c>
      <c r="N269" s="6" t="s">
        <v>1181</v>
      </c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</row>
    <row r="270" spans="1:38" s="5" customFormat="1" ht="15.75" customHeight="1">
      <c r="A270" s="1">
        <v>269</v>
      </c>
      <c r="B270" s="1" t="s">
        <v>2264</v>
      </c>
      <c r="C270" s="1" t="s">
        <v>2190</v>
      </c>
      <c r="D270" s="6" t="s">
        <v>775</v>
      </c>
      <c r="E270" s="1" t="s">
        <v>1736</v>
      </c>
      <c r="F270" s="7" t="s">
        <v>190</v>
      </c>
      <c r="G270" s="7" t="s">
        <v>1838</v>
      </c>
      <c r="H270" s="7" t="s">
        <v>1908</v>
      </c>
      <c r="I270" s="1" t="s">
        <v>1810</v>
      </c>
      <c r="J270" s="1" t="s">
        <v>2506</v>
      </c>
      <c r="K270" s="1" t="s">
        <v>2280</v>
      </c>
      <c r="L270" s="6">
        <v>6</v>
      </c>
      <c r="M270" s="1" t="s">
        <v>288</v>
      </c>
      <c r="N270" s="6"/>
      <c r="O270" s="6"/>
      <c r="P270" s="2"/>
      <c r="Q270" s="1"/>
      <c r="R270" s="1"/>
      <c r="S270" s="44"/>
      <c r="U270" s="1"/>
      <c r="V270" s="1"/>
      <c r="W270" s="22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s="4" customFormat="1" ht="15.75" customHeight="1">
      <c r="A271" s="1">
        <v>270</v>
      </c>
      <c r="B271" s="1" t="s">
        <v>2264</v>
      </c>
      <c r="C271" s="1" t="s">
        <v>2190</v>
      </c>
      <c r="D271" s="6" t="s">
        <v>776</v>
      </c>
      <c r="E271" s="1" t="s">
        <v>1726</v>
      </c>
      <c r="F271" s="7" t="s">
        <v>1824</v>
      </c>
      <c r="G271" s="7" t="s">
        <v>380</v>
      </c>
      <c r="H271" s="7" t="s">
        <v>1915</v>
      </c>
      <c r="I271" s="1" t="s">
        <v>1810</v>
      </c>
      <c r="J271" s="1" t="s">
        <v>2506</v>
      </c>
      <c r="K271" s="1" t="s">
        <v>2280</v>
      </c>
      <c r="L271" s="6">
        <v>24</v>
      </c>
      <c r="M271" s="1" t="s">
        <v>279</v>
      </c>
      <c r="N271" s="6"/>
      <c r="O271" s="6"/>
      <c r="P271" s="2"/>
      <c r="Q271" s="1"/>
      <c r="R271" s="1"/>
      <c r="S271" s="44"/>
      <c r="T271" s="1"/>
      <c r="U271" s="1"/>
      <c r="V271" s="1"/>
      <c r="W271" s="22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s="4" customFormat="1" ht="15.75" customHeight="1">
      <c r="A272" s="1">
        <v>271</v>
      </c>
      <c r="B272" s="1" t="s">
        <v>2264</v>
      </c>
      <c r="C272" s="1" t="s">
        <v>2190</v>
      </c>
      <c r="D272" s="6" t="s">
        <v>777</v>
      </c>
      <c r="E272" s="1" t="s">
        <v>2458</v>
      </c>
      <c r="F272" s="7" t="s">
        <v>3977</v>
      </c>
      <c r="G272" s="7" t="s">
        <v>350</v>
      </c>
      <c r="H272" s="7" t="s">
        <v>1888</v>
      </c>
      <c r="I272" s="1" t="s">
        <v>1810</v>
      </c>
      <c r="J272" s="1" t="s">
        <v>2506</v>
      </c>
      <c r="K272" s="1" t="s">
        <v>2280</v>
      </c>
      <c r="L272" s="6" t="s">
        <v>568</v>
      </c>
      <c r="M272" s="1" t="s">
        <v>178</v>
      </c>
      <c r="N272" s="6"/>
      <c r="O272" s="6"/>
      <c r="P272" s="2"/>
      <c r="Q272" s="1"/>
      <c r="R272" s="1"/>
      <c r="S272" s="44"/>
      <c r="T272" s="1"/>
      <c r="U272" s="1"/>
      <c r="V272" s="1"/>
      <c r="W272" s="22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13" ht="15.75" customHeight="1">
      <c r="A273" s="1">
        <v>272</v>
      </c>
      <c r="B273" s="1" t="s">
        <v>2264</v>
      </c>
      <c r="C273" s="1" t="s">
        <v>2190</v>
      </c>
      <c r="D273" s="6" t="s">
        <v>778</v>
      </c>
      <c r="E273" s="1" t="s">
        <v>2402</v>
      </c>
      <c r="F273" s="7" t="s">
        <v>1819</v>
      </c>
      <c r="G273" s="7" t="s">
        <v>1154</v>
      </c>
      <c r="H273" s="7" t="s">
        <v>1915</v>
      </c>
      <c r="I273" s="7" t="s">
        <v>1810</v>
      </c>
      <c r="J273" s="1" t="s">
        <v>2506</v>
      </c>
      <c r="K273" s="1" t="s">
        <v>2280</v>
      </c>
      <c r="L273" s="6">
        <v>24</v>
      </c>
      <c r="M273" s="1" t="s">
        <v>11</v>
      </c>
    </row>
    <row r="274" spans="1:38" ht="15.75" customHeight="1">
      <c r="A274" s="1">
        <v>273</v>
      </c>
      <c r="B274" s="1" t="s">
        <v>2264</v>
      </c>
      <c r="C274" s="1" t="s">
        <v>2190</v>
      </c>
      <c r="D274" s="6" t="s">
        <v>779</v>
      </c>
      <c r="E274" s="1" t="s">
        <v>2399</v>
      </c>
      <c r="F274" s="7" t="s">
        <v>1820</v>
      </c>
      <c r="G274" s="7" t="s">
        <v>1834</v>
      </c>
      <c r="H274" s="7" t="s">
        <v>1915</v>
      </c>
      <c r="I274" s="7" t="s">
        <v>1810</v>
      </c>
      <c r="J274" s="1" t="s">
        <v>2506</v>
      </c>
      <c r="K274" s="1" t="s">
        <v>2280</v>
      </c>
      <c r="L274" s="6">
        <v>24</v>
      </c>
      <c r="M274" s="1" t="s">
        <v>10</v>
      </c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</row>
    <row r="275" spans="1:38" s="4" customFormat="1" ht="15.75" customHeight="1">
      <c r="A275" s="1">
        <v>274</v>
      </c>
      <c r="B275" s="1" t="s">
        <v>2264</v>
      </c>
      <c r="C275" s="1" t="s">
        <v>2190</v>
      </c>
      <c r="D275" s="6" t="s">
        <v>780</v>
      </c>
      <c r="E275" s="1" t="s">
        <v>2421</v>
      </c>
      <c r="F275" s="7" t="s">
        <v>190</v>
      </c>
      <c r="G275" s="7" t="s">
        <v>2001</v>
      </c>
      <c r="H275" s="7" t="s">
        <v>1890</v>
      </c>
      <c r="I275" s="1" t="s">
        <v>1810</v>
      </c>
      <c r="J275" s="1" t="s">
        <v>2506</v>
      </c>
      <c r="K275" s="1" t="s">
        <v>2280</v>
      </c>
      <c r="L275" s="6">
        <v>50</v>
      </c>
      <c r="M275" s="1" t="s">
        <v>154</v>
      </c>
      <c r="N275" s="6"/>
      <c r="O275" s="6"/>
      <c r="P275" s="2"/>
      <c r="Q275" s="1"/>
      <c r="R275" s="1"/>
      <c r="S275" s="44"/>
      <c r="T275" s="1"/>
      <c r="W275" s="28"/>
      <c r="X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14" ht="15.75" customHeight="1">
      <c r="A276" s="1">
        <v>275</v>
      </c>
      <c r="B276" s="1" t="s">
        <v>2264</v>
      </c>
      <c r="C276" s="1" t="s">
        <v>2190</v>
      </c>
      <c r="D276" s="6" t="s">
        <v>781</v>
      </c>
      <c r="E276" s="1" t="s">
        <v>2480</v>
      </c>
      <c r="F276" s="7" t="s">
        <v>190</v>
      </c>
      <c r="G276" s="7" t="s">
        <v>2184</v>
      </c>
      <c r="H276" s="7" t="s">
        <v>1880</v>
      </c>
      <c r="I276" s="1" t="s">
        <v>1810</v>
      </c>
      <c r="J276" s="1" t="s">
        <v>2506</v>
      </c>
      <c r="K276" s="1" t="s">
        <v>2280</v>
      </c>
      <c r="L276" s="6">
        <v>53</v>
      </c>
      <c r="M276" s="1" t="s">
        <v>210</v>
      </c>
      <c r="N276" s="6" t="s">
        <v>1874</v>
      </c>
    </row>
    <row r="277" spans="1:13" ht="15.75" customHeight="1">
      <c r="A277" s="1">
        <v>276</v>
      </c>
      <c r="B277" s="1" t="s">
        <v>2264</v>
      </c>
      <c r="C277" s="1" t="s">
        <v>2190</v>
      </c>
      <c r="D277" s="6">
        <v>37692</v>
      </c>
      <c r="E277" s="1" t="s">
        <v>2372</v>
      </c>
      <c r="F277" s="7" t="s">
        <v>1819</v>
      </c>
      <c r="G277" s="7" t="s">
        <v>379</v>
      </c>
      <c r="H277" s="7" t="s">
        <v>1908</v>
      </c>
      <c r="I277" s="1" t="s">
        <v>1810</v>
      </c>
      <c r="J277" s="1" t="s">
        <v>2506</v>
      </c>
      <c r="K277" s="1" t="s">
        <v>2280</v>
      </c>
      <c r="L277" s="6">
        <v>6</v>
      </c>
      <c r="M277" s="1" t="s">
        <v>2535</v>
      </c>
    </row>
    <row r="278" spans="1:38" s="4" customFormat="1" ht="15.75" customHeight="1">
      <c r="A278" s="1">
        <v>277</v>
      </c>
      <c r="B278" s="1" t="s">
        <v>2264</v>
      </c>
      <c r="C278" s="1" t="s">
        <v>2190</v>
      </c>
      <c r="D278" s="6" t="s">
        <v>782</v>
      </c>
      <c r="E278" s="1" t="s">
        <v>2367</v>
      </c>
      <c r="F278" s="7" t="s">
        <v>1160</v>
      </c>
      <c r="G278" s="7" t="s">
        <v>1161</v>
      </c>
      <c r="H278" s="7"/>
      <c r="I278" s="1" t="s">
        <v>1810</v>
      </c>
      <c r="J278" s="1" t="s">
        <v>2506</v>
      </c>
      <c r="K278" s="1" t="s">
        <v>2280</v>
      </c>
      <c r="L278" s="6" t="s">
        <v>1430</v>
      </c>
      <c r="M278" s="1" t="s">
        <v>208</v>
      </c>
      <c r="N278" s="6"/>
      <c r="O278" s="6"/>
      <c r="P278" s="2"/>
      <c r="Q278" s="1"/>
      <c r="R278" s="1"/>
      <c r="S278" s="44"/>
      <c r="T278" s="1"/>
      <c r="U278" s="1"/>
      <c r="V278" s="1"/>
      <c r="W278" s="22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s="4" customFormat="1" ht="15.75" customHeight="1">
      <c r="A279" s="1">
        <v>278</v>
      </c>
      <c r="B279" s="1" t="s">
        <v>2264</v>
      </c>
      <c r="C279" s="1" t="s">
        <v>2190</v>
      </c>
      <c r="D279" s="6" t="s">
        <v>783</v>
      </c>
      <c r="E279" s="1" t="s">
        <v>1761</v>
      </c>
      <c r="F279" s="7" t="s">
        <v>1861</v>
      </c>
      <c r="G279" s="7" t="s">
        <v>984</v>
      </c>
      <c r="H279" s="7" t="s">
        <v>1430</v>
      </c>
      <c r="I279" s="7" t="s">
        <v>1810</v>
      </c>
      <c r="J279" s="1" t="s">
        <v>2506</v>
      </c>
      <c r="K279" s="1" t="s">
        <v>2280</v>
      </c>
      <c r="L279" s="6" t="s">
        <v>1430</v>
      </c>
      <c r="M279" s="1" t="s">
        <v>297</v>
      </c>
      <c r="N279" s="6"/>
      <c r="O279" s="6"/>
      <c r="P279" s="2"/>
      <c r="Q279" s="1"/>
      <c r="R279" s="1"/>
      <c r="S279" s="44"/>
      <c r="T279" s="1"/>
      <c r="U279" s="1"/>
      <c r="V279" s="1"/>
      <c r="W279" s="22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20" ht="15.75" customHeight="1">
      <c r="A280" s="1">
        <v>279</v>
      </c>
      <c r="B280" s="1" t="s">
        <v>2264</v>
      </c>
      <c r="C280" s="1" t="s">
        <v>2190</v>
      </c>
      <c r="D280" s="6" t="s">
        <v>784</v>
      </c>
      <c r="E280" s="1" t="s">
        <v>1925</v>
      </c>
      <c r="F280" s="7" t="s">
        <v>1663</v>
      </c>
      <c r="G280" s="7" t="s">
        <v>665</v>
      </c>
      <c r="H280" s="7" t="s">
        <v>370</v>
      </c>
      <c r="I280" s="1" t="s">
        <v>1810</v>
      </c>
      <c r="J280" s="1" t="s">
        <v>2506</v>
      </c>
      <c r="K280" s="1" t="s">
        <v>2280</v>
      </c>
      <c r="L280" s="6">
        <v>1</v>
      </c>
      <c r="M280" s="1" t="s">
        <v>340</v>
      </c>
      <c r="T280" s="4"/>
    </row>
    <row r="281" spans="1:38" s="9" customFormat="1" ht="15.75" customHeight="1">
      <c r="A281" s="1">
        <v>280</v>
      </c>
      <c r="B281" s="1" t="s">
        <v>2264</v>
      </c>
      <c r="C281" s="1" t="s">
        <v>2190</v>
      </c>
      <c r="D281" s="6">
        <v>38179</v>
      </c>
      <c r="E281" s="1" t="s">
        <v>2434</v>
      </c>
      <c r="F281" s="7"/>
      <c r="G281" s="7"/>
      <c r="H281" s="7"/>
      <c r="I281" s="1"/>
      <c r="J281" s="1"/>
      <c r="K281" s="1"/>
      <c r="L281" s="6" t="s">
        <v>606</v>
      </c>
      <c r="M281" s="1" t="s">
        <v>172</v>
      </c>
      <c r="N281" s="6"/>
      <c r="O281" s="6"/>
      <c r="P281" s="2"/>
      <c r="Q281" s="1"/>
      <c r="R281" s="1"/>
      <c r="S281" s="44"/>
      <c r="T281" s="1"/>
      <c r="U281" s="1"/>
      <c r="V281" s="1"/>
      <c r="W281" s="22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13" ht="15.75" customHeight="1">
      <c r="A282" s="1">
        <v>281</v>
      </c>
      <c r="B282" s="1" t="s">
        <v>2264</v>
      </c>
      <c r="C282" s="1" t="s">
        <v>2190</v>
      </c>
      <c r="D282" s="6" t="s">
        <v>785</v>
      </c>
      <c r="E282" s="1" t="s">
        <v>2466</v>
      </c>
      <c r="F282" s="7" t="s">
        <v>1819</v>
      </c>
      <c r="G282" s="7" t="s">
        <v>795</v>
      </c>
      <c r="H282" s="7" t="s">
        <v>1888</v>
      </c>
      <c r="I282" s="1" t="s">
        <v>1810</v>
      </c>
      <c r="J282" s="1" t="s">
        <v>2506</v>
      </c>
      <c r="K282" s="1" t="s">
        <v>2280</v>
      </c>
      <c r="L282" s="6" t="s">
        <v>568</v>
      </c>
      <c r="M282" s="1" t="s">
        <v>182</v>
      </c>
    </row>
    <row r="283" spans="1:13" ht="15.75" customHeight="1">
      <c r="A283" s="1">
        <v>282</v>
      </c>
      <c r="B283" s="1" t="s">
        <v>2264</v>
      </c>
      <c r="C283" s="1" t="s">
        <v>2190</v>
      </c>
      <c r="D283" s="6" t="s">
        <v>786</v>
      </c>
      <c r="E283" s="1" t="s">
        <v>862</v>
      </c>
      <c r="F283" s="7" t="s">
        <v>2501</v>
      </c>
      <c r="H283" s="7" t="s">
        <v>1812</v>
      </c>
      <c r="J283" s="1" t="s">
        <v>810</v>
      </c>
      <c r="K283" s="1" t="s">
        <v>1813</v>
      </c>
      <c r="L283" s="6" t="s">
        <v>1812</v>
      </c>
      <c r="M283" s="1" t="s">
        <v>1068</v>
      </c>
    </row>
    <row r="284" spans="1:38" ht="15.75" customHeight="1">
      <c r="A284" s="1">
        <v>283</v>
      </c>
      <c r="B284" s="1" t="s">
        <v>2264</v>
      </c>
      <c r="C284" s="1" t="s">
        <v>2190</v>
      </c>
      <c r="D284" s="6" t="s">
        <v>787</v>
      </c>
      <c r="E284" s="1" t="s">
        <v>1768</v>
      </c>
      <c r="G284" s="7" t="s">
        <v>952</v>
      </c>
      <c r="H284" s="7" t="s">
        <v>1812</v>
      </c>
      <c r="J284" s="1" t="s">
        <v>810</v>
      </c>
      <c r="K284" s="1" t="s">
        <v>1813</v>
      </c>
      <c r="L284" s="6" t="s">
        <v>1812</v>
      </c>
      <c r="M284" s="1" t="s">
        <v>1080</v>
      </c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</row>
    <row r="285" spans="1:13" ht="15.75" customHeight="1">
      <c r="A285" s="1">
        <v>284</v>
      </c>
      <c r="B285" s="1" t="s">
        <v>2264</v>
      </c>
      <c r="C285" s="1" t="s">
        <v>2190</v>
      </c>
      <c r="D285" s="6" t="s">
        <v>788</v>
      </c>
      <c r="E285" s="1" t="s">
        <v>2431</v>
      </c>
      <c r="F285" s="7" t="s">
        <v>1160</v>
      </c>
      <c r="G285" s="7" t="s">
        <v>1857</v>
      </c>
      <c r="H285" s="7" t="s">
        <v>370</v>
      </c>
      <c r="I285" s="7" t="s">
        <v>1810</v>
      </c>
      <c r="J285" s="1" t="s">
        <v>2506</v>
      </c>
      <c r="K285" s="1" t="s">
        <v>2280</v>
      </c>
      <c r="L285" s="6">
        <v>1</v>
      </c>
      <c r="M285" s="1" t="s">
        <v>149</v>
      </c>
    </row>
    <row r="286" spans="1:38" s="5" customFormat="1" ht="15.75" customHeight="1">
      <c r="A286" s="1">
        <v>285</v>
      </c>
      <c r="B286" s="1" t="s">
        <v>2264</v>
      </c>
      <c r="C286" s="1" t="s">
        <v>2190</v>
      </c>
      <c r="D286" s="6" t="s">
        <v>789</v>
      </c>
      <c r="E286" s="1" t="s">
        <v>2450</v>
      </c>
      <c r="F286" s="7" t="s">
        <v>1819</v>
      </c>
      <c r="G286" s="7" t="s">
        <v>381</v>
      </c>
      <c r="H286" s="7" t="s">
        <v>1915</v>
      </c>
      <c r="I286" s="7" t="s">
        <v>1810</v>
      </c>
      <c r="J286" s="1" t="s">
        <v>2506</v>
      </c>
      <c r="K286" s="1" t="s">
        <v>2280</v>
      </c>
      <c r="L286" s="6">
        <v>24</v>
      </c>
      <c r="M286" s="1" t="s">
        <v>212</v>
      </c>
      <c r="N286" s="6"/>
      <c r="O286" s="6" t="s">
        <v>652</v>
      </c>
      <c r="P286" s="2"/>
      <c r="Q286" s="1"/>
      <c r="R286" s="1"/>
      <c r="S286" s="44"/>
      <c r="T286" s="1"/>
      <c r="U286" s="1"/>
      <c r="V286" s="1"/>
      <c r="W286" s="22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15" ht="15.75" customHeight="1">
      <c r="A287" s="1">
        <v>286</v>
      </c>
      <c r="B287" s="1" t="s">
        <v>2264</v>
      </c>
      <c r="C287" s="1" t="s">
        <v>2190</v>
      </c>
      <c r="D287" s="6" t="s">
        <v>790</v>
      </c>
      <c r="E287" s="1" t="s">
        <v>2436</v>
      </c>
      <c r="F287" s="7" t="s">
        <v>1819</v>
      </c>
      <c r="G287" s="7" t="s">
        <v>2482</v>
      </c>
      <c r="I287" s="1" t="s">
        <v>1810</v>
      </c>
      <c r="J287" s="1" t="s">
        <v>2506</v>
      </c>
      <c r="K287" s="1" t="s">
        <v>2280</v>
      </c>
      <c r="L287" s="6" t="s">
        <v>2482</v>
      </c>
      <c r="M287" s="1" t="s">
        <v>174</v>
      </c>
      <c r="O287" s="6" t="s">
        <v>673</v>
      </c>
    </row>
    <row r="288" spans="1:38" s="9" customFormat="1" ht="18.75" customHeight="1">
      <c r="A288" s="1">
        <v>287</v>
      </c>
      <c r="B288" s="1" t="s">
        <v>2264</v>
      </c>
      <c r="C288" s="1" t="s">
        <v>2190</v>
      </c>
      <c r="D288" s="6" t="s">
        <v>796</v>
      </c>
      <c r="E288" s="1" t="s">
        <v>901</v>
      </c>
      <c r="F288" s="7" t="s">
        <v>1820</v>
      </c>
      <c r="G288" s="7" t="s">
        <v>350</v>
      </c>
      <c r="H288" s="7" t="s">
        <v>1888</v>
      </c>
      <c r="I288" s="1" t="s">
        <v>1810</v>
      </c>
      <c r="J288" s="1" t="s">
        <v>2506</v>
      </c>
      <c r="K288" s="1" t="s">
        <v>2280</v>
      </c>
      <c r="L288" s="6" t="s">
        <v>568</v>
      </c>
      <c r="M288" s="1" t="s">
        <v>251</v>
      </c>
      <c r="N288" s="6"/>
      <c r="O288" s="6"/>
      <c r="P288" s="2"/>
      <c r="Q288" s="1"/>
      <c r="R288" s="1"/>
      <c r="S288" s="44"/>
      <c r="T288" s="1"/>
      <c r="U288" s="1"/>
      <c r="V288" s="1"/>
      <c r="W288" s="22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15" ht="15.75" customHeight="1">
      <c r="A289" s="1">
        <v>288</v>
      </c>
      <c r="B289" s="1" t="s">
        <v>2264</v>
      </c>
      <c r="C289" s="1" t="s">
        <v>2190</v>
      </c>
      <c r="D289" s="6" t="s">
        <v>797</v>
      </c>
      <c r="E289" s="1" t="s">
        <v>2223</v>
      </c>
      <c r="F289" s="7" t="s">
        <v>1852</v>
      </c>
      <c r="H289" s="7" t="s">
        <v>1430</v>
      </c>
      <c r="I289" s="1" t="s">
        <v>1810</v>
      </c>
      <c r="J289" s="1" t="s">
        <v>2506</v>
      </c>
      <c r="K289" s="1" t="s">
        <v>2280</v>
      </c>
      <c r="L289" s="6" t="s">
        <v>1430</v>
      </c>
      <c r="M289" s="1" t="s">
        <v>300</v>
      </c>
      <c r="O289" s="6" t="s">
        <v>625</v>
      </c>
    </row>
    <row r="290" spans="1:19" ht="15.75" customHeight="1">
      <c r="A290" s="1">
        <v>289</v>
      </c>
      <c r="B290" s="1" t="s">
        <v>2264</v>
      </c>
      <c r="C290" s="1" t="s">
        <v>2190</v>
      </c>
      <c r="D290" s="6" t="s">
        <v>798</v>
      </c>
      <c r="E290" s="1" t="s">
        <v>2459</v>
      </c>
      <c r="F290" s="7" t="s">
        <v>371</v>
      </c>
      <c r="G290" s="7" t="s">
        <v>1857</v>
      </c>
      <c r="H290" s="7" t="s">
        <v>370</v>
      </c>
      <c r="I290" s="7" t="s">
        <v>1810</v>
      </c>
      <c r="J290" s="1" t="s">
        <v>2506</v>
      </c>
      <c r="K290" s="1" t="s">
        <v>2280</v>
      </c>
      <c r="L290" s="6">
        <v>1</v>
      </c>
      <c r="M290" s="1" t="s">
        <v>1039</v>
      </c>
      <c r="Q290" s="19"/>
      <c r="R290" s="19"/>
      <c r="S290" s="19"/>
    </row>
    <row r="291" spans="1:13" ht="15.75" customHeight="1">
      <c r="A291" s="1">
        <v>290</v>
      </c>
      <c r="B291" s="1" t="s">
        <v>2264</v>
      </c>
      <c r="C291" s="1" t="s">
        <v>2190</v>
      </c>
      <c r="D291" s="6" t="s">
        <v>799</v>
      </c>
      <c r="E291" s="1" t="s">
        <v>857</v>
      </c>
      <c r="F291" s="7" t="s">
        <v>1852</v>
      </c>
      <c r="G291" s="7" t="s">
        <v>189</v>
      </c>
      <c r="H291" s="7" t="s">
        <v>373</v>
      </c>
      <c r="I291" s="1" t="s">
        <v>1810</v>
      </c>
      <c r="J291" s="1" t="s">
        <v>2506</v>
      </c>
      <c r="K291" s="1" t="s">
        <v>2280</v>
      </c>
      <c r="L291" s="6">
        <v>5</v>
      </c>
      <c r="M291" s="1" t="s">
        <v>238</v>
      </c>
    </row>
    <row r="292" spans="1:13" ht="15.75" customHeight="1">
      <c r="A292" s="1">
        <v>291</v>
      </c>
      <c r="B292" s="1" t="s">
        <v>2264</v>
      </c>
      <c r="C292" s="1" t="s">
        <v>2190</v>
      </c>
      <c r="D292" s="6" t="s">
        <v>800</v>
      </c>
      <c r="E292" s="1" t="s">
        <v>1755</v>
      </c>
      <c r="F292" s="7" t="s">
        <v>1819</v>
      </c>
      <c r="G292" s="7" t="s">
        <v>382</v>
      </c>
      <c r="H292" s="7" t="s">
        <v>1888</v>
      </c>
      <c r="I292" s="1" t="s">
        <v>1810</v>
      </c>
      <c r="J292" s="1" t="s">
        <v>2506</v>
      </c>
      <c r="K292" s="1" t="s">
        <v>2280</v>
      </c>
      <c r="L292" s="6" t="s">
        <v>568</v>
      </c>
      <c r="M292" s="1" t="s">
        <v>295</v>
      </c>
    </row>
    <row r="293" spans="1:38" s="9" customFormat="1" ht="15.75" customHeight="1">
      <c r="A293" s="1">
        <v>292</v>
      </c>
      <c r="B293" s="1" t="s">
        <v>2264</v>
      </c>
      <c r="C293" s="1" t="s">
        <v>2190</v>
      </c>
      <c r="D293" s="6" t="s">
        <v>801</v>
      </c>
      <c r="E293" s="1" t="s">
        <v>2423</v>
      </c>
      <c r="F293" s="7" t="s">
        <v>1819</v>
      </c>
      <c r="G293" s="7" t="s">
        <v>1840</v>
      </c>
      <c r="H293" s="7" t="s">
        <v>376</v>
      </c>
      <c r="I293" s="1" t="s">
        <v>1810</v>
      </c>
      <c r="J293" s="1" t="s">
        <v>2506</v>
      </c>
      <c r="K293" s="1" t="s">
        <v>2280</v>
      </c>
      <c r="L293" s="6">
        <v>6</v>
      </c>
      <c r="M293" s="1" t="s">
        <v>156</v>
      </c>
      <c r="N293" s="6"/>
      <c r="O293" s="6" t="s">
        <v>676</v>
      </c>
      <c r="P293" s="2"/>
      <c r="Q293" s="1"/>
      <c r="R293" s="1"/>
      <c r="S293" s="44"/>
      <c r="T293" s="1"/>
      <c r="U293" s="1"/>
      <c r="V293" s="1"/>
      <c r="W293" s="22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15" ht="15.75" customHeight="1">
      <c r="A294" s="1">
        <v>293</v>
      </c>
      <c r="B294" s="1" t="s">
        <v>2264</v>
      </c>
      <c r="C294" s="1" t="s">
        <v>2190</v>
      </c>
      <c r="D294" s="6" t="s">
        <v>802</v>
      </c>
      <c r="E294" s="1" t="s">
        <v>2461</v>
      </c>
      <c r="F294" s="7" t="s">
        <v>190</v>
      </c>
      <c r="G294" s="7" t="s">
        <v>978</v>
      </c>
      <c r="H294" s="7" t="s">
        <v>1888</v>
      </c>
      <c r="I294" s="1" t="s">
        <v>1810</v>
      </c>
      <c r="J294" s="1" t="s">
        <v>2506</v>
      </c>
      <c r="K294" s="1" t="s">
        <v>2280</v>
      </c>
      <c r="L294" s="6" t="s">
        <v>606</v>
      </c>
      <c r="M294" s="1" t="s">
        <v>179</v>
      </c>
      <c r="O294" s="6" t="s">
        <v>671</v>
      </c>
    </row>
    <row r="295" spans="1:12" ht="15.75" customHeight="1">
      <c r="A295" s="1">
        <v>294</v>
      </c>
      <c r="B295" s="1" t="s">
        <v>3402</v>
      </c>
      <c r="C295" s="1" t="s">
        <v>2190</v>
      </c>
      <c r="D295" s="6" t="s">
        <v>803</v>
      </c>
      <c r="E295" s="1" t="s">
        <v>2464</v>
      </c>
      <c r="F295" s="7" t="s">
        <v>4004</v>
      </c>
      <c r="G295" s="7" t="s">
        <v>4005</v>
      </c>
      <c r="H295" s="7" t="s">
        <v>2165</v>
      </c>
      <c r="J295" s="1" t="s">
        <v>2506</v>
      </c>
      <c r="K295" s="1" t="s">
        <v>1856</v>
      </c>
      <c r="L295" s="6" t="s">
        <v>1656</v>
      </c>
    </row>
    <row r="296" spans="1:13" ht="15.75" customHeight="1">
      <c r="A296" s="1">
        <v>295</v>
      </c>
      <c r="B296" s="1" t="s">
        <v>2264</v>
      </c>
      <c r="C296" s="1" t="s">
        <v>2190</v>
      </c>
      <c r="D296" s="6" t="s">
        <v>804</v>
      </c>
      <c r="E296" s="1" t="s">
        <v>1706</v>
      </c>
      <c r="F296" s="7" t="s">
        <v>773</v>
      </c>
      <c r="G296" s="7" t="s">
        <v>189</v>
      </c>
      <c r="H296" s="7" t="s">
        <v>1915</v>
      </c>
      <c r="I296" s="1" t="s">
        <v>1810</v>
      </c>
      <c r="J296" s="1" t="s">
        <v>2506</v>
      </c>
      <c r="K296" s="1" t="s">
        <v>2280</v>
      </c>
      <c r="L296" s="6">
        <v>24</v>
      </c>
      <c r="M296" s="1" t="s">
        <v>258</v>
      </c>
    </row>
    <row r="297" spans="1:13" ht="15.75" customHeight="1">
      <c r="A297" s="1">
        <v>296</v>
      </c>
      <c r="B297" s="1" t="s">
        <v>2264</v>
      </c>
      <c r="C297" s="1" t="s">
        <v>2190</v>
      </c>
      <c r="D297" s="6">
        <v>40051</v>
      </c>
      <c r="E297" s="1" t="s">
        <v>364</v>
      </c>
      <c r="F297" s="7" t="s">
        <v>1861</v>
      </c>
      <c r="G297" s="7" t="s">
        <v>1857</v>
      </c>
      <c r="H297" s="7" t="s">
        <v>370</v>
      </c>
      <c r="I297" s="7" t="s">
        <v>1810</v>
      </c>
      <c r="J297" s="1" t="s">
        <v>2506</v>
      </c>
      <c r="K297" s="1" t="s">
        <v>2280</v>
      </c>
      <c r="L297" s="6">
        <v>1</v>
      </c>
      <c r="M297" s="1" t="s">
        <v>2527</v>
      </c>
    </row>
    <row r="298" spans="1:13" ht="15.75" customHeight="1">
      <c r="A298" s="1">
        <v>297</v>
      </c>
      <c r="B298" s="1" t="s">
        <v>2264</v>
      </c>
      <c r="C298" s="1" t="s">
        <v>2190</v>
      </c>
      <c r="D298" s="6">
        <v>40052</v>
      </c>
      <c r="E298" s="1" t="s">
        <v>367</v>
      </c>
      <c r="F298" s="7" t="s">
        <v>190</v>
      </c>
      <c r="G298" s="7" t="s">
        <v>953</v>
      </c>
      <c r="H298" s="7" t="s">
        <v>1888</v>
      </c>
      <c r="I298" s="1" t="s">
        <v>1810</v>
      </c>
      <c r="J298" s="1" t="s">
        <v>2506</v>
      </c>
      <c r="K298" s="1" t="s">
        <v>2280</v>
      </c>
      <c r="L298" s="6" t="s">
        <v>568</v>
      </c>
      <c r="M298" s="1" t="s">
        <v>2529</v>
      </c>
    </row>
    <row r="299" spans="1:14" ht="15.75" customHeight="1">
      <c r="A299" s="1">
        <v>298</v>
      </c>
      <c r="B299" s="1" t="s">
        <v>2264</v>
      </c>
      <c r="C299" s="1" t="s">
        <v>2190</v>
      </c>
      <c r="D299" s="6" t="s">
        <v>805</v>
      </c>
      <c r="E299" s="1" t="s">
        <v>2409</v>
      </c>
      <c r="F299" s="7" t="s">
        <v>190</v>
      </c>
      <c r="G299" s="7" t="s">
        <v>162</v>
      </c>
      <c r="H299" s="7" t="s">
        <v>372</v>
      </c>
      <c r="I299" s="7" t="s">
        <v>1810</v>
      </c>
      <c r="J299" s="1" t="s">
        <v>2506</v>
      </c>
      <c r="K299" s="1" t="s">
        <v>2280</v>
      </c>
      <c r="L299" s="6">
        <v>1</v>
      </c>
      <c r="M299" s="1" t="s">
        <v>43</v>
      </c>
      <c r="N299" s="6" t="s">
        <v>1876</v>
      </c>
    </row>
    <row r="300" spans="1:38" s="4" customFormat="1" ht="15.75" customHeight="1">
      <c r="A300" s="1">
        <v>299</v>
      </c>
      <c r="B300" s="1" t="s">
        <v>2264</v>
      </c>
      <c r="C300" s="1" t="s">
        <v>2190</v>
      </c>
      <c r="D300" s="6" t="s">
        <v>806</v>
      </c>
      <c r="E300" s="1" t="s">
        <v>2411</v>
      </c>
      <c r="F300" s="7" t="s">
        <v>1160</v>
      </c>
      <c r="G300" s="7" t="s">
        <v>374</v>
      </c>
      <c r="H300" s="1" t="s">
        <v>373</v>
      </c>
      <c r="I300" s="7" t="s">
        <v>1810</v>
      </c>
      <c r="J300" s="1" t="s">
        <v>2506</v>
      </c>
      <c r="K300" s="1" t="s">
        <v>2280</v>
      </c>
      <c r="L300" s="6">
        <v>5</v>
      </c>
      <c r="M300" s="1" t="s">
        <v>44</v>
      </c>
      <c r="N300" s="6"/>
      <c r="O300" s="6"/>
      <c r="P300" s="2"/>
      <c r="Q300" s="1"/>
      <c r="R300" s="1"/>
      <c r="S300" s="44"/>
      <c r="T300" s="1"/>
      <c r="W300" s="28"/>
      <c r="X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s="4" customFormat="1" ht="15.75" customHeight="1">
      <c r="A301" s="1">
        <v>300</v>
      </c>
      <c r="B301" s="1" t="s">
        <v>2264</v>
      </c>
      <c r="C301" s="1" t="s">
        <v>2190</v>
      </c>
      <c r="D301" s="6" t="s">
        <v>807</v>
      </c>
      <c r="E301" s="1" t="s">
        <v>2419</v>
      </c>
      <c r="F301" s="7" t="s">
        <v>190</v>
      </c>
      <c r="G301" s="7" t="s">
        <v>1159</v>
      </c>
      <c r="H301" s="7" t="s">
        <v>576</v>
      </c>
      <c r="I301" s="1" t="s">
        <v>1810</v>
      </c>
      <c r="J301" s="1" t="s">
        <v>2506</v>
      </c>
      <c r="K301" s="1" t="s">
        <v>2280</v>
      </c>
      <c r="L301" s="6" t="s">
        <v>197</v>
      </c>
      <c r="M301" s="1" t="s">
        <v>152</v>
      </c>
      <c r="N301" s="6"/>
      <c r="O301" s="6"/>
      <c r="P301" s="2"/>
      <c r="Q301" s="1"/>
      <c r="R301" s="1"/>
      <c r="S301" s="44"/>
      <c r="T301" s="1"/>
      <c r="U301" s="1"/>
      <c r="V301" s="1"/>
      <c r="W301" s="22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s="4" customFormat="1" ht="15.75" customHeight="1">
      <c r="A302" s="1">
        <v>301</v>
      </c>
      <c r="B302" s="1" t="s">
        <v>2264</v>
      </c>
      <c r="C302" s="1" t="s">
        <v>2190</v>
      </c>
      <c r="D302" s="6" t="s">
        <v>808</v>
      </c>
      <c r="E302" s="1" t="s">
        <v>2437</v>
      </c>
      <c r="F302" s="7" t="s">
        <v>1814</v>
      </c>
      <c r="G302" s="7" t="s">
        <v>2191</v>
      </c>
      <c r="H302" s="7" t="s">
        <v>1812</v>
      </c>
      <c r="I302" s="1"/>
      <c r="J302" s="1" t="s">
        <v>810</v>
      </c>
      <c r="K302" s="1" t="s">
        <v>1813</v>
      </c>
      <c r="L302" s="6" t="s">
        <v>1812</v>
      </c>
      <c r="M302" s="1" t="s">
        <v>1054</v>
      </c>
      <c r="N302" s="6"/>
      <c r="O302" s="6"/>
      <c r="P302" s="2"/>
      <c r="Q302" s="1"/>
      <c r="R302" s="1"/>
      <c r="S302" s="44"/>
      <c r="T302" s="1"/>
      <c r="U302" s="1"/>
      <c r="V302" s="1"/>
      <c r="W302" s="22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s="4" customFormat="1" ht="15.75" customHeight="1">
      <c r="A303" s="1">
        <v>302</v>
      </c>
      <c r="B303" s="1" t="s">
        <v>2264</v>
      </c>
      <c r="C303" s="1" t="s">
        <v>2190</v>
      </c>
      <c r="D303" s="6" t="s">
        <v>809</v>
      </c>
      <c r="E303" s="1" t="s">
        <v>2453</v>
      </c>
      <c r="F303" s="7"/>
      <c r="G303" s="7" t="s">
        <v>955</v>
      </c>
      <c r="H303" s="7" t="s">
        <v>1812</v>
      </c>
      <c r="I303" s="1"/>
      <c r="J303" s="1" t="s">
        <v>810</v>
      </c>
      <c r="K303" s="1" t="s">
        <v>1813</v>
      </c>
      <c r="L303" s="6" t="s">
        <v>1812</v>
      </c>
      <c r="M303" s="1"/>
      <c r="N303" s="6"/>
      <c r="O303" s="6"/>
      <c r="P303" s="2"/>
      <c r="Q303" s="1"/>
      <c r="R303" s="1"/>
      <c r="S303" s="44"/>
      <c r="U303" s="1"/>
      <c r="V303" s="1"/>
      <c r="W303" s="22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15" ht="15.75" customHeight="1">
      <c r="A304" s="1">
        <v>303</v>
      </c>
      <c r="B304" s="1" t="s">
        <v>2264</v>
      </c>
      <c r="C304" s="1" t="s">
        <v>2190</v>
      </c>
      <c r="D304" s="6" t="s">
        <v>811</v>
      </c>
      <c r="E304" s="1" t="s">
        <v>577</v>
      </c>
      <c r="F304" s="7" t="s">
        <v>1819</v>
      </c>
      <c r="G304" s="7" t="s">
        <v>1163</v>
      </c>
      <c r="H304" s="7" t="s">
        <v>1810</v>
      </c>
      <c r="J304" s="1" t="s">
        <v>2506</v>
      </c>
      <c r="K304" s="1" t="s">
        <v>2280</v>
      </c>
      <c r="L304" s="1" t="s">
        <v>1862</v>
      </c>
      <c r="M304" s="1" t="s">
        <v>341</v>
      </c>
      <c r="O304" s="6" t="s">
        <v>653</v>
      </c>
    </row>
    <row r="305" spans="1:20" ht="15.75" customHeight="1">
      <c r="A305" s="1">
        <v>304</v>
      </c>
      <c r="B305" s="1" t="s">
        <v>2264</v>
      </c>
      <c r="C305" s="1" t="s">
        <v>2190</v>
      </c>
      <c r="D305" s="6" t="s">
        <v>812</v>
      </c>
      <c r="E305" s="1" t="s">
        <v>888</v>
      </c>
      <c r="F305" s="7" t="s">
        <v>1814</v>
      </c>
      <c r="G305" s="7" t="s">
        <v>2191</v>
      </c>
      <c r="H305" s="7" t="s">
        <v>1812</v>
      </c>
      <c r="J305" s="1" t="s">
        <v>810</v>
      </c>
      <c r="K305" s="1" t="s">
        <v>1813</v>
      </c>
      <c r="L305" s="6" t="s">
        <v>1812</v>
      </c>
      <c r="M305" s="1" t="s">
        <v>1070</v>
      </c>
      <c r="T305" s="4"/>
    </row>
    <row r="306" spans="1:38" s="4" customFormat="1" ht="15.75" customHeight="1">
      <c r="A306" s="1">
        <v>305</v>
      </c>
      <c r="B306" s="1" t="s">
        <v>2264</v>
      </c>
      <c r="C306" s="1" t="s">
        <v>2190</v>
      </c>
      <c r="D306" s="6" t="s">
        <v>813</v>
      </c>
      <c r="E306" s="1" t="s">
        <v>1704</v>
      </c>
      <c r="F306" s="7" t="s">
        <v>190</v>
      </c>
      <c r="G306" s="7" t="s">
        <v>1837</v>
      </c>
      <c r="H306" s="7" t="s">
        <v>1915</v>
      </c>
      <c r="I306" s="1" t="s">
        <v>1810</v>
      </c>
      <c r="J306" s="1" t="s">
        <v>2506</v>
      </c>
      <c r="K306" s="1" t="s">
        <v>2280</v>
      </c>
      <c r="L306" s="6">
        <v>24</v>
      </c>
      <c r="M306" s="1" t="s">
        <v>257</v>
      </c>
      <c r="N306" s="6"/>
      <c r="O306" s="6"/>
      <c r="P306" s="2"/>
      <c r="Q306" s="1"/>
      <c r="R306" s="1"/>
      <c r="S306" s="44"/>
      <c r="T306" s="1"/>
      <c r="U306" s="1"/>
      <c r="V306" s="1"/>
      <c r="W306" s="22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13" ht="15.75" customHeight="1">
      <c r="A307" s="1">
        <v>306</v>
      </c>
      <c r="B307" s="1" t="s">
        <v>2264</v>
      </c>
      <c r="C307" s="1" t="s">
        <v>2190</v>
      </c>
      <c r="D307" s="6" t="s">
        <v>814</v>
      </c>
      <c r="E307" s="1" t="s">
        <v>1717</v>
      </c>
      <c r="F307" s="7" t="s">
        <v>956</v>
      </c>
      <c r="G307" s="7" t="s">
        <v>958</v>
      </c>
      <c r="H307" s="7" t="s">
        <v>1812</v>
      </c>
      <c r="J307" s="1" t="s">
        <v>810</v>
      </c>
      <c r="K307" s="1" t="s">
        <v>1813</v>
      </c>
      <c r="L307" s="6" t="s">
        <v>1812</v>
      </c>
      <c r="M307" s="1" t="s">
        <v>1073</v>
      </c>
    </row>
    <row r="308" spans="1:25" s="4" customFormat="1" ht="15.75" customHeight="1">
      <c r="A308" s="1">
        <v>307</v>
      </c>
      <c r="B308" s="1" t="s">
        <v>2264</v>
      </c>
      <c r="C308" s="1" t="s">
        <v>2190</v>
      </c>
      <c r="D308" s="6" t="s">
        <v>815</v>
      </c>
      <c r="E308" s="1" t="s">
        <v>1753</v>
      </c>
      <c r="F308" s="7" t="s">
        <v>957</v>
      </c>
      <c r="G308" s="7" t="s">
        <v>616</v>
      </c>
      <c r="H308" s="7" t="s">
        <v>1812</v>
      </c>
      <c r="I308" s="1"/>
      <c r="J308" s="1" t="s">
        <v>810</v>
      </c>
      <c r="K308" s="1" t="s">
        <v>1813</v>
      </c>
      <c r="L308" s="6" t="s">
        <v>1812</v>
      </c>
      <c r="M308" s="1"/>
      <c r="N308" s="6"/>
      <c r="O308" s="6"/>
      <c r="P308" s="2"/>
      <c r="Q308" s="1"/>
      <c r="R308" s="1"/>
      <c r="S308" s="44"/>
      <c r="T308" s="1"/>
      <c r="U308" s="1"/>
      <c r="V308" s="1"/>
      <c r="W308" s="22"/>
      <c r="X308" s="1"/>
      <c r="Y308" s="1"/>
    </row>
    <row r="309" spans="1:13" ht="15.75" customHeight="1">
      <c r="A309" s="1">
        <v>308</v>
      </c>
      <c r="B309" s="1" t="s">
        <v>2264</v>
      </c>
      <c r="C309" s="1" t="s">
        <v>2190</v>
      </c>
      <c r="D309" s="6" t="s">
        <v>816</v>
      </c>
      <c r="E309" s="1" t="s">
        <v>1754</v>
      </c>
      <c r="F309" s="7" t="s">
        <v>959</v>
      </c>
      <c r="G309" s="7" t="s">
        <v>960</v>
      </c>
      <c r="H309" s="7" t="s">
        <v>1812</v>
      </c>
      <c r="J309" s="1" t="s">
        <v>810</v>
      </c>
      <c r="K309" s="1" t="s">
        <v>1813</v>
      </c>
      <c r="L309" s="6" t="s">
        <v>1812</v>
      </c>
      <c r="M309" s="1" t="s">
        <v>1078</v>
      </c>
    </row>
    <row r="310" spans="1:38" ht="15.75" customHeight="1">
      <c r="A310" s="1">
        <v>309</v>
      </c>
      <c r="B310" s="1" t="s">
        <v>2264</v>
      </c>
      <c r="C310" s="1" t="s">
        <v>2190</v>
      </c>
      <c r="D310" s="6" t="s">
        <v>817</v>
      </c>
      <c r="E310" s="1" t="s">
        <v>1916</v>
      </c>
      <c r="F310" s="7" t="s">
        <v>961</v>
      </c>
      <c r="H310" s="7" t="s">
        <v>1812</v>
      </c>
      <c r="J310" s="1" t="s">
        <v>810</v>
      </c>
      <c r="K310" s="1" t="s">
        <v>1813</v>
      </c>
      <c r="L310" s="6" t="s">
        <v>1812</v>
      </c>
      <c r="U310" s="9"/>
      <c r="V310" s="9"/>
      <c r="W310" s="26"/>
      <c r="Y310" s="9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</row>
    <row r="311" spans="1:13" ht="15.75" customHeight="1">
      <c r="A311" s="1">
        <v>310</v>
      </c>
      <c r="B311" s="1" t="s">
        <v>2264</v>
      </c>
      <c r="C311" s="1" t="s">
        <v>2190</v>
      </c>
      <c r="D311" s="6" t="s">
        <v>819</v>
      </c>
      <c r="E311" s="1" t="s">
        <v>1775</v>
      </c>
      <c r="F311" s="7" t="s">
        <v>773</v>
      </c>
      <c r="G311" s="7" t="s">
        <v>1870</v>
      </c>
      <c r="H311" s="7" t="s">
        <v>1888</v>
      </c>
      <c r="I311" s="1" t="s">
        <v>1810</v>
      </c>
      <c r="J311" s="1" t="s">
        <v>2506</v>
      </c>
      <c r="K311" s="1" t="s">
        <v>2280</v>
      </c>
      <c r="L311" s="6" t="s">
        <v>568</v>
      </c>
      <c r="M311" s="1" t="s">
        <v>313</v>
      </c>
    </row>
    <row r="312" spans="1:13" ht="15.75" customHeight="1">
      <c r="A312" s="1">
        <v>311</v>
      </c>
      <c r="B312" s="1" t="s">
        <v>2264</v>
      </c>
      <c r="C312" s="1" t="s">
        <v>2190</v>
      </c>
      <c r="D312" s="6" t="s">
        <v>820</v>
      </c>
      <c r="E312" s="1" t="s">
        <v>2469</v>
      </c>
      <c r="F312" s="7" t="s">
        <v>963</v>
      </c>
      <c r="G312" s="7" t="s">
        <v>2492</v>
      </c>
      <c r="H312" s="7" t="s">
        <v>1812</v>
      </c>
      <c r="J312" s="1" t="s">
        <v>810</v>
      </c>
      <c r="K312" s="1" t="s">
        <v>1813</v>
      </c>
      <c r="L312" s="6" t="s">
        <v>1812</v>
      </c>
      <c r="M312" s="1" t="s">
        <v>1056</v>
      </c>
    </row>
    <row r="313" spans="1:13" ht="15.75" customHeight="1">
      <c r="A313" s="1">
        <v>312</v>
      </c>
      <c r="B313" s="1" t="s">
        <v>2264</v>
      </c>
      <c r="C313" s="1" t="s">
        <v>2190</v>
      </c>
      <c r="D313" s="6">
        <v>41715</v>
      </c>
      <c r="E313" s="1" t="s">
        <v>2371</v>
      </c>
      <c r="F313" s="7" t="s">
        <v>2501</v>
      </c>
      <c r="G313" s="7" t="s">
        <v>1854</v>
      </c>
      <c r="H313" s="7" t="s">
        <v>1812</v>
      </c>
      <c r="J313" s="1" t="s">
        <v>810</v>
      </c>
      <c r="K313" s="1" t="s">
        <v>1813</v>
      </c>
      <c r="L313" s="6" t="s">
        <v>1812</v>
      </c>
      <c r="M313" s="1" t="s">
        <v>1226</v>
      </c>
    </row>
    <row r="314" spans="1:25" ht="15.75" customHeight="1">
      <c r="A314" s="1">
        <v>313</v>
      </c>
      <c r="B314" s="1" t="s">
        <v>2264</v>
      </c>
      <c r="C314" s="1" t="s">
        <v>2190</v>
      </c>
      <c r="D314" s="6" t="s">
        <v>821</v>
      </c>
      <c r="E314" s="1" t="s">
        <v>899</v>
      </c>
      <c r="F314" s="7" t="s">
        <v>964</v>
      </c>
      <c r="G314" s="7" t="s">
        <v>583</v>
      </c>
      <c r="H314" s="7" t="s">
        <v>1812</v>
      </c>
      <c r="J314" s="1" t="s">
        <v>810</v>
      </c>
      <c r="K314" s="1" t="s">
        <v>1813</v>
      </c>
      <c r="L314" s="6" t="s">
        <v>1812</v>
      </c>
      <c r="M314" s="1" t="s">
        <v>1072</v>
      </c>
      <c r="U314" s="4"/>
      <c r="V314" s="4"/>
      <c r="W314" s="28"/>
      <c r="Y314" s="4"/>
    </row>
    <row r="315" spans="1:20" ht="15.75" customHeight="1">
      <c r="A315" s="1">
        <v>314</v>
      </c>
      <c r="B315" s="1" t="s">
        <v>2264</v>
      </c>
      <c r="C315" s="1" t="s">
        <v>2190</v>
      </c>
      <c r="D315" s="6" t="s">
        <v>822</v>
      </c>
      <c r="E315" s="1" t="s">
        <v>2468</v>
      </c>
      <c r="F315" s="7" t="s">
        <v>2501</v>
      </c>
      <c r="H315" s="7" t="s">
        <v>1812</v>
      </c>
      <c r="J315" s="1" t="s">
        <v>810</v>
      </c>
      <c r="K315" s="1" t="s">
        <v>1813</v>
      </c>
      <c r="L315" s="6" t="s">
        <v>1812</v>
      </c>
      <c r="M315" s="1" t="s">
        <v>1055</v>
      </c>
      <c r="T315" s="9"/>
    </row>
    <row r="316" spans="1:15" ht="15.75" customHeight="1">
      <c r="A316" s="1">
        <v>315</v>
      </c>
      <c r="B316" s="1" t="s">
        <v>2264</v>
      </c>
      <c r="C316" s="1" t="s">
        <v>2190</v>
      </c>
      <c r="D316" s="6" t="s">
        <v>823</v>
      </c>
      <c r="E316" s="1" t="s">
        <v>1760</v>
      </c>
      <c r="F316" s="7" t="s">
        <v>1824</v>
      </c>
      <c r="G316" s="7" t="s">
        <v>1870</v>
      </c>
      <c r="H316" s="7" t="s">
        <v>1888</v>
      </c>
      <c r="I316" s="1" t="s">
        <v>1810</v>
      </c>
      <c r="J316" s="1" t="s">
        <v>2506</v>
      </c>
      <c r="K316" s="1" t="s">
        <v>2280</v>
      </c>
      <c r="L316" s="6" t="s">
        <v>568</v>
      </c>
      <c r="M316" s="1" t="s">
        <v>296</v>
      </c>
      <c r="O316" s="6" t="s">
        <v>2178</v>
      </c>
    </row>
    <row r="317" spans="1:15" ht="15.75" customHeight="1">
      <c r="A317" s="1">
        <v>316</v>
      </c>
      <c r="B317" s="1" t="s">
        <v>2264</v>
      </c>
      <c r="C317" s="1" t="s">
        <v>2190</v>
      </c>
      <c r="D317" s="6" t="s">
        <v>824</v>
      </c>
      <c r="E317" s="1" t="s">
        <v>1735</v>
      </c>
      <c r="F317" s="7" t="s">
        <v>773</v>
      </c>
      <c r="G317" s="7" t="s">
        <v>1857</v>
      </c>
      <c r="H317" s="7" t="s">
        <v>1890</v>
      </c>
      <c r="I317" s="1" t="s">
        <v>1810</v>
      </c>
      <c r="J317" s="1" t="s">
        <v>2506</v>
      </c>
      <c r="K317" s="1" t="s">
        <v>2280</v>
      </c>
      <c r="L317" s="6">
        <v>50</v>
      </c>
      <c r="M317" s="1" t="s">
        <v>286</v>
      </c>
      <c r="O317" s="6" t="s">
        <v>2177</v>
      </c>
    </row>
    <row r="318" spans="1:15" ht="15.75" customHeight="1">
      <c r="A318" s="1">
        <v>317</v>
      </c>
      <c r="B318" s="1" t="s">
        <v>2264</v>
      </c>
      <c r="C318" s="1" t="s">
        <v>2190</v>
      </c>
      <c r="D318" s="6" t="s">
        <v>825</v>
      </c>
      <c r="E318" s="1" t="s">
        <v>1714</v>
      </c>
      <c r="F318" s="7" t="s">
        <v>826</v>
      </c>
      <c r="G318" s="7" t="s">
        <v>2186</v>
      </c>
      <c r="H318" s="7" t="s">
        <v>1915</v>
      </c>
      <c r="I318" s="1" t="s">
        <v>1810</v>
      </c>
      <c r="J318" s="1" t="s">
        <v>2506</v>
      </c>
      <c r="K318" s="1" t="s">
        <v>2280</v>
      </c>
      <c r="L318" s="6">
        <v>24</v>
      </c>
      <c r="M318" s="1" t="s">
        <v>2175</v>
      </c>
      <c r="O318" s="6" t="s">
        <v>2176</v>
      </c>
    </row>
    <row r="319" spans="1:20" ht="15.75" customHeight="1">
      <c r="A319" s="1">
        <v>318</v>
      </c>
      <c r="B319" s="1" t="s">
        <v>2264</v>
      </c>
      <c r="C319" s="1" t="s">
        <v>2190</v>
      </c>
      <c r="D319" s="6" t="s">
        <v>827</v>
      </c>
      <c r="E319" s="1" t="s">
        <v>2428</v>
      </c>
      <c r="F319" s="7" t="s">
        <v>773</v>
      </c>
      <c r="G319" s="7" t="s">
        <v>1867</v>
      </c>
      <c r="H319" s="1"/>
      <c r="I319" s="7" t="s">
        <v>1810</v>
      </c>
      <c r="J319" s="1" t="s">
        <v>2506</v>
      </c>
      <c r="K319" s="1" t="s">
        <v>2280</v>
      </c>
      <c r="L319" s="6" t="s">
        <v>1867</v>
      </c>
      <c r="M319" s="1" t="s">
        <v>160</v>
      </c>
      <c r="T319" s="4"/>
    </row>
    <row r="320" spans="1:38" ht="24" customHeight="1">
      <c r="A320" s="1">
        <v>319</v>
      </c>
      <c r="B320" s="1" t="s">
        <v>2264</v>
      </c>
      <c r="C320" s="1" t="s">
        <v>2190</v>
      </c>
      <c r="D320" s="6" t="s">
        <v>828</v>
      </c>
      <c r="E320" s="1" t="s">
        <v>1757</v>
      </c>
      <c r="F320" s="7" t="s">
        <v>371</v>
      </c>
      <c r="G320" s="7" t="s">
        <v>350</v>
      </c>
      <c r="H320" s="7" t="s">
        <v>1888</v>
      </c>
      <c r="I320" s="1" t="s">
        <v>1810</v>
      </c>
      <c r="J320" s="1" t="s">
        <v>2506</v>
      </c>
      <c r="K320" s="1" t="s">
        <v>2280</v>
      </c>
      <c r="L320" s="6" t="s">
        <v>1</v>
      </c>
      <c r="M320" s="1" t="s">
        <v>292</v>
      </c>
      <c r="O320" s="6" t="s">
        <v>2315</v>
      </c>
      <c r="X320" s="1" t="s">
        <v>1</v>
      </c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</row>
    <row r="321" spans="1:15" ht="15.75" customHeight="1">
      <c r="A321" s="1">
        <v>320</v>
      </c>
      <c r="B321" s="1" t="s">
        <v>2264</v>
      </c>
      <c r="C321" s="1" t="s">
        <v>2190</v>
      </c>
      <c r="D321" s="6">
        <v>41724</v>
      </c>
      <c r="E321" s="1" t="s">
        <v>1708</v>
      </c>
      <c r="F321" s="7" t="s">
        <v>1819</v>
      </c>
      <c r="G321" s="7" t="s">
        <v>350</v>
      </c>
      <c r="H321" s="7" t="s">
        <v>1888</v>
      </c>
      <c r="I321" s="1" t="s">
        <v>1810</v>
      </c>
      <c r="J321" s="1" t="s">
        <v>2506</v>
      </c>
      <c r="K321" s="1" t="s">
        <v>2280</v>
      </c>
      <c r="L321" s="6" t="s">
        <v>568</v>
      </c>
      <c r="M321" s="1" t="s">
        <v>262</v>
      </c>
      <c r="N321" s="6" t="s">
        <v>1887</v>
      </c>
      <c r="O321" s="6" t="s">
        <v>2314</v>
      </c>
    </row>
    <row r="322" spans="1:15" ht="15.75" customHeight="1">
      <c r="A322" s="1">
        <v>321</v>
      </c>
      <c r="B322" s="1" t="s">
        <v>2264</v>
      </c>
      <c r="C322" s="1" t="s">
        <v>2190</v>
      </c>
      <c r="D322" s="6" t="s">
        <v>835</v>
      </c>
      <c r="E322" s="1" t="s">
        <v>1712</v>
      </c>
      <c r="F322" s="7" t="s">
        <v>1824</v>
      </c>
      <c r="G322" s="7" t="s">
        <v>582</v>
      </c>
      <c r="H322" s="7" t="s">
        <v>1172</v>
      </c>
      <c r="I322" s="1" t="s">
        <v>1810</v>
      </c>
      <c r="J322" s="1" t="s">
        <v>2506</v>
      </c>
      <c r="K322" s="1" t="s">
        <v>2280</v>
      </c>
      <c r="L322" s="6">
        <v>79</v>
      </c>
      <c r="M322" s="1" t="s">
        <v>265</v>
      </c>
      <c r="O322" s="23">
        <v>22436</v>
      </c>
    </row>
    <row r="323" spans="1:24" ht="15.75" customHeight="1">
      <c r="A323" s="1">
        <v>322</v>
      </c>
      <c r="B323" s="1" t="s">
        <v>2264</v>
      </c>
      <c r="C323" s="1" t="s">
        <v>2190</v>
      </c>
      <c r="D323" s="6" t="s">
        <v>836</v>
      </c>
      <c r="E323" s="1" t="s">
        <v>2418</v>
      </c>
      <c r="F323" s="7" t="s">
        <v>2</v>
      </c>
      <c r="G323" s="7" t="s">
        <v>1165</v>
      </c>
      <c r="I323" s="7" t="s">
        <v>1810</v>
      </c>
      <c r="J323" s="1" t="s">
        <v>2506</v>
      </c>
      <c r="K323" s="1" t="s">
        <v>2280</v>
      </c>
      <c r="L323" s="6" t="s">
        <v>606</v>
      </c>
      <c r="M323" s="1" t="s">
        <v>151</v>
      </c>
      <c r="O323" s="6" t="s">
        <v>2313</v>
      </c>
      <c r="X323" s="1" t="s">
        <v>606</v>
      </c>
    </row>
    <row r="324" spans="1:38" ht="15.75" customHeight="1">
      <c r="A324" s="1">
        <v>323</v>
      </c>
      <c r="B324" s="1" t="s">
        <v>2264</v>
      </c>
      <c r="C324" s="1" t="s">
        <v>2190</v>
      </c>
      <c r="D324" s="6">
        <v>41727</v>
      </c>
      <c r="E324" s="1" t="s">
        <v>384</v>
      </c>
      <c r="F324" s="7" t="s">
        <v>1819</v>
      </c>
      <c r="G324" s="7" t="s">
        <v>1162</v>
      </c>
      <c r="I324" s="1" t="s">
        <v>1810</v>
      </c>
      <c r="J324" s="1" t="s">
        <v>2506</v>
      </c>
      <c r="K324" s="1" t="s">
        <v>2280</v>
      </c>
      <c r="L324" s="6" t="s">
        <v>2482</v>
      </c>
      <c r="M324" s="1" t="s">
        <v>2534</v>
      </c>
      <c r="O324" s="6" t="s">
        <v>2312</v>
      </c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</row>
    <row r="325" spans="1:38" s="9" customFormat="1" ht="15.75" customHeight="1">
      <c r="A325" s="1">
        <v>324</v>
      </c>
      <c r="B325" s="1" t="s">
        <v>2264</v>
      </c>
      <c r="C325" s="1" t="s">
        <v>2190</v>
      </c>
      <c r="D325" s="6">
        <v>41897</v>
      </c>
      <c r="E325" s="1" t="s">
        <v>1823</v>
      </c>
      <c r="F325" s="7" t="s">
        <v>773</v>
      </c>
      <c r="G325" s="7" t="s">
        <v>1817</v>
      </c>
      <c r="H325" s="7" t="s">
        <v>1915</v>
      </c>
      <c r="I325" s="1"/>
      <c r="J325" s="1" t="s">
        <v>2506</v>
      </c>
      <c r="K325" s="1" t="s">
        <v>2280</v>
      </c>
      <c r="L325" s="6" t="s">
        <v>1048</v>
      </c>
      <c r="M325" s="1"/>
      <c r="N325" s="6"/>
      <c r="O325" s="6" t="s">
        <v>2343</v>
      </c>
      <c r="P325" s="2"/>
      <c r="Q325" s="1"/>
      <c r="R325" s="1"/>
      <c r="S325" s="44"/>
      <c r="T325" s="1"/>
      <c r="U325" s="1"/>
      <c r="V325" s="1"/>
      <c r="W325" s="22"/>
      <c r="X325" s="1" t="s">
        <v>606</v>
      </c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s="9" customFormat="1" ht="15.75" customHeight="1">
      <c r="A326" s="1">
        <v>325</v>
      </c>
      <c r="B326" s="1" t="s">
        <v>2264</v>
      </c>
      <c r="C326" s="1" t="s">
        <v>2190</v>
      </c>
      <c r="D326" s="6">
        <v>41898</v>
      </c>
      <c r="E326" s="1" t="s">
        <v>1825</v>
      </c>
      <c r="F326" s="7" t="s">
        <v>1819</v>
      </c>
      <c r="G326" s="7" t="s">
        <v>1867</v>
      </c>
      <c r="H326" s="7" t="s">
        <v>401</v>
      </c>
      <c r="I326" s="7" t="s">
        <v>1810</v>
      </c>
      <c r="J326" s="1" t="s">
        <v>2506</v>
      </c>
      <c r="K326" s="1" t="s">
        <v>2280</v>
      </c>
      <c r="L326" s="6" t="s">
        <v>401</v>
      </c>
      <c r="M326" s="1" t="s">
        <v>234</v>
      </c>
      <c r="N326" s="6"/>
      <c r="O326" s="6"/>
      <c r="P326" s="2"/>
      <c r="Q326" s="1"/>
      <c r="R326" s="1"/>
      <c r="S326" s="44"/>
      <c r="T326" s="1"/>
      <c r="U326" s="5"/>
      <c r="V326" s="5"/>
      <c r="W326" s="27"/>
      <c r="X326" s="1"/>
      <c r="Y326" s="5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15" ht="15.75" customHeight="1">
      <c r="A327" s="1">
        <v>326</v>
      </c>
      <c r="B327" s="1" t="s">
        <v>2264</v>
      </c>
      <c r="C327" s="1" t="s">
        <v>2190</v>
      </c>
      <c r="D327" s="6">
        <v>41899</v>
      </c>
      <c r="E327" s="1" t="s">
        <v>2352</v>
      </c>
      <c r="I327" s="1" t="s">
        <v>606</v>
      </c>
      <c r="J327" s="1" t="s">
        <v>2506</v>
      </c>
      <c r="K327" s="1" t="s">
        <v>2280</v>
      </c>
      <c r="L327" s="6" t="s">
        <v>1048</v>
      </c>
      <c r="O327" s="6" t="s">
        <v>2344</v>
      </c>
    </row>
    <row r="328" spans="1:15" ht="15.75" customHeight="1">
      <c r="A328" s="1">
        <v>327</v>
      </c>
      <c r="B328" s="1" t="s">
        <v>2264</v>
      </c>
      <c r="C328" s="1" t="s">
        <v>2190</v>
      </c>
      <c r="D328" s="6">
        <v>41900</v>
      </c>
      <c r="E328" s="1" t="s">
        <v>1826</v>
      </c>
      <c r="F328" s="7" t="s">
        <v>1818</v>
      </c>
      <c r="G328" s="7" t="s">
        <v>1923</v>
      </c>
      <c r="H328" s="7" t="s">
        <v>1888</v>
      </c>
      <c r="I328" s="1" t="s">
        <v>1810</v>
      </c>
      <c r="J328" s="1" t="s">
        <v>2506</v>
      </c>
      <c r="K328" s="1" t="s">
        <v>2280</v>
      </c>
      <c r="L328" s="6" t="s">
        <v>568</v>
      </c>
      <c r="M328" s="1" t="s">
        <v>46</v>
      </c>
      <c r="O328" s="6" t="s">
        <v>1865</v>
      </c>
    </row>
    <row r="329" spans="1:38" s="4" customFormat="1" ht="15.75" customHeight="1">
      <c r="A329" s="1">
        <v>328</v>
      </c>
      <c r="B329" s="1" t="s">
        <v>2198</v>
      </c>
      <c r="C329" s="1" t="s">
        <v>2190</v>
      </c>
      <c r="D329" s="6">
        <v>41901</v>
      </c>
      <c r="E329" s="1" t="s">
        <v>1827</v>
      </c>
      <c r="F329" s="7" t="s">
        <v>2199</v>
      </c>
      <c r="G329" s="7" t="s">
        <v>3969</v>
      </c>
      <c r="H329" s="7" t="s">
        <v>2200</v>
      </c>
      <c r="I329" s="1" t="s">
        <v>2201</v>
      </c>
      <c r="J329" s="1" t="s">
        <v>2202</v>
      </c>
      <c r="K329" s="1" t="s">
        <v>2203</v>
      </c>
      <c r="L329" s="6" t="s">
        <v>1656</v>
      </c>
      <c r="M329" s="1" t="s">
        <v>2204</v>
      </c>
      <c r="N329" s="6" t="s">
        <v>2205</v>
      </c>
      <c r="O329" s="6" t="s">
        <v>2206</v>
      </c>
      <c r="P329" s="2"/>
      <c r="Q329" s="1"/>
      <c r="R329" s="1" t="s">
        <v>2207</v>
      </c>
      <c r="S329" s="44"/>
      <c r="T329" s="1"/>
      <c r="U329" s="1"/>
      <c r="V329" s="1"/>
      <c r="W329" s="22"/>
      <c r="X329" s="1" t="s">
        <v>1146</v>
      </c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13" ht="15.75" customHeight="1">
      <c r="A330" s="1">
        <v>329</v>
      </c>
      <c r="B330" s="1" t="s">
        <v>2264</v>
      </c>
      <c r="C330" s="1" t="s">
        <v>2190</v>
      </c>
      <c r="D330" s="6">
        <v>41902</v>
      </c>
      <c r="E330" s="1" t="s">
        <v>1828</v>
      </c>
      <c r="F330" s="7" t="s">
        <v>190</v>
      </c>
      <c r="G330" s="7" t="s">
        <v>2225</v>
      </c>
      <c r="H330" s="7" t="s">
        <v>1430</v>
      </c>
      <c r="I330" s="1" t="s">
        <v>1810</v>
      </c>
      <c r="J330" s="1" t="s">
        <v>2506</v>
      </c>
      <c r="K330" s="1" t="s">
        <v>2280</v>
      </c>
      <c r="L330" s="6" t="s">
        <v>1430</v>
      </c>
      <c r="M330" s="1" t="s">
        <v>187</v>
      </c>
    </row>
    <row r="331" spans="1:20" ht="15.75" customHeight="1">
      <c r="A331" s="1">
        <v>330</v>
      </c>
      <c r="B331" s="1" t="s">
        <v>2264</v>
      </c>
      <c r="C331" s="1" t="s">
        <v>2190</v>
      </c>
      <c r="D331" s="6">
        <v>41903</v>
      </c>
      <c r="E331" s="1" t="s">
        <v>1829</v>
      </c>
      <c r="F331" s="7" t="s">
        <v>1819</v>
      </c>
      <c r="G331" s="7" t="s">
        <v>2002</v>
      </c>
      <c r="H331" s="7" t="s">
        <v>1915</v>
      </c>
      <c r="I331" s="1" t="s">
        <v>1810</v>
      </c>
      <c r="J331" s="1" t="s">
        <v>2506</v>
      </c>
      <c r="K331" s="1" t="s">
        <v>2280</v>
      </c>
      <c r="L331" s="6" t="s">
        <v>4459</v>
      </c>
      <c r="M331" s="1" t="s">
        <v>339</v>
      </c>
      <c r="O331" s="6" t="s">
        <v>2345</v>
      </c>
      <c r="T331" s="5"/>
    </row>
    <row r="332" spans="1:25" ht="15.75" customHeight="1">
      <c r="A332" s="1">
        <v>331</v>
      </c>
      <c r="B332" s="1" t="s">
        <v>2264</v>
      </c>
      <c r="C332" s="1" t="s">
        <v>2190</v>
      </c>
      <c r="D332" s="6">
        <v>41904</v>
      </c>
      <c r="E332" s="1" t="s">
        <v>1830</v>
      </c>
      <c r="F332" s="7" t="s">
        <v>190</v>
      </c>
      <c r="G332" s="7" t="s">
        <v>1831</v>
      </c>
      <c r="H332" s="7" t="s">
        <v>1172</v>
      </c>
      <c r="I332" s="1" t="s">
        <v>1810</v>
      </c>
      <c r="J332" s="1" t="s">
        <v>2506</v>
      </c>
      <c r="K332" s="1" t="s">
        <v>2280</v>
      </c>
      <c r="L332" s="6">
        <v>79</v>
      </c>
      <c r="M332" s="1" t="s">
        <v>4</v>
      </c>
      <c r="O332" s="23">
        <v>21166</v>
      </c>
      <c r="U332" s="5"/>
      <c r="V332" s="5"/>
      <c r="W332" s="27"/>
      <c r="Y332" s="5"/>
    </row>
    <row r="333" spans="1:25" ht="15.75" customHeight="1">
      <c r="A333" s="1">
        <v>332</v>
      </c>
      <c r="B333" s="1" t="s">
        <v>2264</v>
      </c>
      <c r="C333" s="1" t="s">
        <v>2190</v>
      </c>
      <c r="D333" s="6">
        <v>41905</v>
      </c>
      <c r="E333" s="1" t="s">
        <v>1835</v>
      </c>
      <c r="F333" s="7" t="s">
        <v>1819</v>
      </c>
      <c r="G333" s="7" t="s">
        <v>2006</v>
      </c>
      <c r="H333" s="7" t="s">
        <v>1888</v>
      </c>
      <c r="I333" s="1" t="s">
        <v>1810</v>
      </c>
      <c r="J333" s="1" t="s">
        <v>2506</v>
      </c>
      <c r="K333" s="1" t="s">
        <v>2280</v>
      </c>
      <c r="L333" s="6" t="s">
        <v>568</v>
      </c>
      <c r="M333" s="1" t="s">
        <v>186</v>
      </c>
      <c r="U333" s="9"/>
      <c r="V333" s="9"/>
      <c r="W333" s="26"/>
      <c r="Y333" s="9"/>
    </row>
    <row r="334" spans="1:15" ht="15.75" customHeight="1">
      <c r="A334" s="1">
        <v>333</v>
      </c>
      <c r="B334" s="1" t="s">
        <v>2264</v>
      </c>
      <c r="C334" s="1" t="s">
        <v>2190</v>
      </c>
      <c r="D334" s="6">
        <v>41909</v>
      </c>
      <c r="E334" s="1" t="s">
        <v>1844</v>
      </c>
      <c r="F334" s="7" t="s">
        <v>1845</v>
      </c>
      <c r="H334" s="7" t="s">
        <v>1812</v>
      </c>
      <c r="J334" s="1" t="s">
        <v>810</v>
      </c>
      <c r="K334" s="1" t="s">
        <v>1813</v>
      </c>
      <c r="L334" s="6" t="s">
        <v>1812</v>
      </c>
      <c r="M334" s="1" t="s">
        <v>1074</v>
      </c>
      <c r="O334" s="6" t="s">
        <v>2347</v>
      </c>
    </row>
    <row r="335" spans="1:15" ht="15.75" customHeight="1">
      <c r="A335" s="1">
        <v>334</v>
      </c>
      <c r="B335" s="1" t="s">
        <v>2264</v>
      </c>
      <c r="C335" s="1" t="s">
        <v>2190</v>
      </c>
      <c r="D335" s="6">
        <v>41912</v>
      </c>
      <c r="E335" s="1" t="s">
        <v>1847</v>
      </c>
      <c r="F335" s="7" t="s">
        <v>1819</v>
      </c>
      <c r="G335" s="7" t="s">
        <v>350</v>
      </c>
      <c r="H335" s="7" t="s">
        <v>1888</v>
      </c>
      <c r="I335" s="1" t="s">
        <v>1810</v>
      </c>
      <c r="J335" s="1" t="s">
        <v>2506</v>
      </c>
      <c r="K335" s="1" t="s">
        <v>2280</v>
      </c>
      <c r="L335" s="6" t="s">
        <v>568</v>
      </c>
      <c r="M335" s="1" t="s">
        <v>0</v>
      </c>
      <c r="O335" s="6" t="s">
        <v>2348</v>
      </c>
    </row>
    <row r="336" spans="1:38" s="4" customFormat="1" ht="15.75" customHeight="1">
      <c r="A336" s="1">
        <v>335</v>
      </c>
      <c r="B336" s="1" t="s">
        <v>2264</v>
      </c>
      <c r="C336" s="1" t="s">
        <v>2190</v>
      </c>
      <c r="D336" s="6">
        <v>41913</v>
      </c>
      <c r="E336" s="1" t="s">
        <v>1848</v>
      </c>
      <c r="F336" s="7" t="s">
        <v>1864</v>
      </c>
      <c r="G336" s="7" t="s">
        <v>1999</v>
      </c>
      <c r="H336" s="7" t="s">
        <v>1908</v>
      </c>
      <c r="I336" s="1" t="s">
        <v>1810</v>
      </c>
      <c r="J336" s="1" t="s">
        <v>2506</v>
      </c>
      <c r="K336" s="1" t="s">
        <v>2280</v>
      </c>
      <c r="L336" s="6">
        <v>6</v>
      </c>
      <c r="M336" s="1" t="s">
        <v>264</v>
      </c>
      <c r="N336" s="6"/>
      <c r="O336" s="6" t="s">
        <v>2349</v>
      </c>
      <c r="P336" s="2"/>
      <c r="Q336" s="1"/>
      <c r="R336" s="1"/>
      <c r="S336" s="44"/>
      <c r="T336" s="5"/>
      <c r="U336" s="1"/>
      <c r="V336" s="1"/>
      <c r="W336" s="22"/>
      <c r="X336" s="1"/>
      <c r="Y336" s="1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</row>
    <row r="337" spans="1:13" ht="15.75" customHeight="1">
      <c r="A337" s="1">
        <v>336</v>
      </c>
      <c r="B337" s="1" t="s">
        <v>2264</v>
      </c>
      <c r="C337" s="1" t="s">
        <v>2190</v>
      </c>
      <c r="D337" s="6">
        <v>41915</v>
      </c>
      <c r="E337" s="1" t="s">
        <v>1849</v>
      </c>
      <c r="F337" s="7" t="s">
        <v>773</v>
      </c>
      <c r="G337" s="7" t="s">
        <v>611</v>
      </c>
      <c r="H337" s="7" t="s">
        <v>1880</v>
      </c>
      <c r="I337" s="1" t="s">
        <v>1810</v>
      </c>
      <c r="J337" s="1" t="s">
        <v>2506</v>
      </c>
      <c r="K337" s="1" t="s">
        <v>2280</v>
      </c>
      <c r="L337" s="6">
        <v>53</v>
      </c>
      <c r="M337" s="1" t="s">
        <v>348</v>
      </c>
    </row>
    <row r="338" spans="1:15" ht="15.75" customHeight="1">
      <c r="A338" s="1">
        <v>337</v>
      </c>
      <c r="B338" s="1" t="s">
        <v>2264</v>
      </c>
      <c r="C338" s="1" t="s">
        <v>2190</v>
      </c>
      <c r="D338" s="6">
        <v>41917</v>
      </c>
      <c r="E338" s="1" t="s">
        <v>1850</v>
      </c>
      <c r="F338" s="7" t="s">
        <v>190</v>
      </c>
      <c r="G338" s="7" t="s">
        <v>219</v>
      </c>
      <c r="H338" s="7" t="s">
        <v>1172</v>
      </c>
      <c r="I338" s="1" t="s">
        <v>1810</v>
      </c>
      <c r="J338" s="1" t="s">
        <v>2506</v>
      </c>
      <c r="K338" s="1" t="s">
        <v>2280</v>
      </c>
      <c r="L338" s="6">
        <v>79</v>
      </c>
      <c r="M338" s="11" t="s">
        <v>242</v>
      </c>
      <c r="O338" s="23">
        <v>20340</v>
      </c>
    </row>
    <row r="339" spans="1:13" ht="15.75" customHeight="1">
      <c r="A339" s="1">
        <v>338</v>
      </c>
      <c r="B339" s="1" t="s">
        <v>2264</v>
      </c>
      <c r="C339" s="1" t="s">
        <v>2190</v>
      </c>
      <c r="D339" s="6">
        <v>41920</v>
      </c>
      <c r="E339" s="1" t="s">
        <v>1851</v>
      </c>
      <c r="F339" s="7" t="s">
        <v>1819</v>
      </c>
      <c r="G339" s="7" t="s">
        <v>1985</v>
      </c>
      <c r="H339" s="7" t="s">
        <v>1915</v>
      </c>
      <c r="I339" s="1" t="s">
        <v>1810</v>
      </c>
      <c r="J339" s="1" t="s">
        <v>2506</v>
      </c>
      <c r="K339" s="1" t="s">
        <v>2280</v>
      </c>
      <c r="L339" s="6">
        <v>24</v>
      </c>
      <c r="M339" s="1" t="s">
        <v>231</v>
      </c>
    </row>
    <row r="340" spans="1:13" ht="15.75" customHeight="1">
      <c r="A340" s="1">
        <v>339</v>
      </c>
      <c r="B340" s="1" t="s">
        <v>2264</v>
      </c>
      <c r="C340" s="1" t="s">
        <v>2190</v>
      </c>
      <c r="D340" s="6">
        <v>43844</v>
      </c>
      <c r="E340" s="1" t="s">
        <v>387</v>
      </c>
      <c r="F340" s="7" t="s">
        <v>1861</v>
      </c>
      <c r="G340" s="7" t="s">
        <v>954</v>
      </c>
      <c r="I340" s="7" t="s">
        <v>1810</v>
      </c>
      <c r="J340" s="1" t="s">
        <v>2506</v>
      </c>
      <c r="K340" s="1" t="s">
        <v>2280</v>
      </c>
      <c r="L340" s="6" t="s">
        <v>1846</v>
      </c>
      <c r="M340" s="12" t="s">
        <v>147</v>
      </c>
    </row>
    <row r="341" spans="1:25" ht="15.75" customHeight="1">
      <c r="A341" s="1">
        <v>340</v>
      </c>
      <c r="B341" s="1" t="s">
        <v>3402</v>
      </c>
      <c r="C341" s="1" t="s">
        <v>2190</v>
      </c>
      <c r="D341" s="6">
        <v>43845</v>
      </c>
      <c r="E341" s="1" t="s">
        <v>166</v>
      </c>
      <c r="F341" s="7" t="s">
        <v>214</v>
      </c>
      <c r="G341" s="7" t="s">
        <v>1471</v>
      </c>
      <c r="H341" s="7" t="s">
        <v>1882</v>
      </c>
      <c r="I341" s="7" t="s">
        <v>1810</v>
      </c>
      <c r="J341" s="1" t="s">
        <v>2506</v>
      </c>
      <c r="K341" s="1" t="s">
        <v>2280</v>
      </c>
      <c r="L341" s="6">
        <v>79</v>
      </c>
      <c r="M341" s="12" t="s">
        <v>167</v>
      </c>
      <c r="N341" s="6" t="s">
        <v>1883</v>
      </c>
      <c r="O341" s="6" t="s">
        <v>220</v>
      </c>
      <c r="U341" s="5"/>
      <c r="V341" s="5"/>
      <c r="W341" s="27"/>
      <c r="Y341" s="5"/>
    </row>
    <row r="342" spans="1:38" ht="24" customHeight="1">
      <c r="A342" s="1">
        <v>341</v>
      </c>
      <c r="B342" s="1" t="s">
        <v>2264</v>
      </c>
      <c r="C342" s="1" t="s">
        <v>2190</v>
      </c>
      <c r="D342" s="6">
        <v>43846</v>
      </c>
      <c r="E342" s="1" t="s">
        <v>977</v>
      </c>
      <c r="F342" s="7" t="s">
        <v>1861</v>
      </c>
      <c r="G342" s="7" t="s">
        <v>215</v>
      </c>
      <c r="H342" s="7" t="s">
        <v>1172</v>
      </c>
      <c r="I342" s="1" t="s">
        <v>1810</v>
      </c>
      <c r="J342" s="1" t="s">
        <v>2506</v>
      </c>
      <c r="K342" s="1" t="s">
        <v>2280</v>
      </c>
      <c r="L342" s="6">
        <v>79</v>
      </c>
      <c r="M342" s="11" t="s">
        <v>2238</v>
      </c>
      <c r="O342" s="6" t="s">
        <v>2239</v>
      </c>
      <c r="U342" s="5"/>
      <c r="V342" s="5"/>
      <c r="W342" s="27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</row>
    <row r="343" spans="1:38" ht="15.75" customHeight="1">
      <c r="A343" s="1">
        <v>342</v>
      </c>
      <c r="B343" s="1" t="s">
        <v>2264</v>
      </c>
      <c r="C343" s="1" t="s">
        <v>2190</v>
      </c>
      <c r="D343" s="6">
        <v>43850</v>
      </c>
      <c r="E343" s="1" t="s">
        <v>388</v>
      </c>
      <c r="F343" s="7" t="s">
        <v>1861</v>
      </c>
      <c r="G343" s="7" t="s">
        <v>217</v>
      </c>
      <c r="H343" s="7" t="s">
        <v>1172</v>
      </c>
      <c r="I343" s="1" t="s">
        <v>1810</v>
      </c>
      <c r="J343" s="1" t="s">
        <v>2506</v>
      </c>
      <c r="K343" s="1" t="s">
        <v>2280</v>
      </c>
      <c r="L343" s="6">
        <v>79</v>
      </c>
      <c r="M343" s="11" t="s">
        <v>2240</v>
      </c>
      <c r="O343" s="6" t="s">
        <v>2241</v>
      </c>
      <c r="U343" s="5"/>
      <c r="V343" s="5"/>
      <c r="W343" s="27"/>
      <c r="Y343" s="5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</row>
    <row r="344" spans="1:20" ht="23.25" customHeight="1">
      <c r="A344" s="1">
        <v>343</v>
      </c>
      <c r="B344" s="1" t="s">
        <v>2264</v>
      </c>
      <c r="C344" s="1" t="s">
        <v>2190</v>
      </c>
      <c r="D344" s="6">
        <v>43851</v>
      </c>
      <c r="E344" s="1" t="s">
        <v>1034</v>
      </c>
      <c r="F344" s="7" t="s">
        <v>1035</v>
      </c>
      <c r="G344" s="7" t="s">
        <v>2008</v>
      </c>
      <c r="H344" s="7" t="s">
        <v>1812</v>
      </c>
      <c r="J344" s="1" t="s">
        <v>810</v>
      </c>
      <c r="K344" s="1" t="s">
        <v>1813</v>
      </c>
      <c r="L344" s="6" t="s">
        <v>1812</v>
      </c>
      <c r="T344" s="5"/>
    </row>
    <row r="345" spans="1:38" s="4" customFormat="1" ht="15.75" customHeight="1">
      <c r="A345" s="1">
        <v>344</v>
      </c>
      <c r="B345" s="1" t="s">
        <v>2264</v>
      </c>
      <c r="C345" s="1" t="s">
        <v>2190</v>
      </c>
      <c r="D345" s="6">
        <v>43852</v>
      </c>
      <c r="E345" s="1" t="s">
        <v>1036</v>
      </c>
      <c r="F345" s="7" t="s">
        <v>2501</v>
      </c>
      <c r="G345" s="7" t="s">
        <v>2009</v>
      </c>
      <c r="H345" s="7" t="s">
        <v>1812</v>
      </c>
      <c r="I345" s="1"/>
      <c r="J345" s="1" t="s">
        <v>810</v>
      </c>
      <c r="K345" s="1" t="s">
        <v>2351</v>
      </c>
      <c r="L345" s="6" t="s">
        <v>1812</v>
      </c>
      <c r="M345" s="1"/>
      <c r="N345" s="6"/>
      <c r="O345" s="6"/>
      <c r="P345" s="2"/>
      <c r="Q345" s="1"/>
      <c r="R345" s="1"/>
      <c r="S345" s="44"/>
      <c r="T345" s="5"/>
      <c r="U345" s="1"/>
      <c r="V345" s="1"/>
      <c r="W345" s="22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s="9" customFormat="1" ht="15.75" customHeight="1">
      <c r="A346" s="1">
        <v>345</v>
      </c>
      <c r="B346" s="1" t="s">
        <v>2264</v>
      </c>
      <c r="C346" s="1" t="s">
        <v>2190</v>
      </c>
      <c r="D346" s="6">
        <v>43853</v>
      </c>
      <c r="E346" s="1" t="s">
        <v>386</v>
      </c>
      <c r="F346" s="7" t="s">
        <v>2501</v>
      </c>
      <c r="G346" s="7" t="s">
        <v>940</v>
      </c>
      <c r="H346" s="7" t="s">
        <v>1812</v>
      </c>
      <c r="I346" s="1"/>
      <c r="J346" s="1" t="s">
        <v>810</v>
      </c>
      <c r="K346" s="1" t="s">
        <v>1813</v>
      </c>
      <c r="L346" s="6" t="s">
        <v>1812</v>
      </c>
      <c r="M346" s="1"/>
      <c r="N346" s="6"/>
      <c r="O346" s="6"/>
      <c r="P346" s="2"/>
      <c r="Q346" s="1"/>
      <c r="R346" s="1"/>
      <c r="S346" s="44"/>
      <c r="T346" s="5"/>
      <c r="U346" s="1"/>
      <c r="V346" s="1"/>
      <c r="W346" s="22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20" ht="15.75" customHeight="1">
      <c r="A347" s="1">
        <v>346</v>
      </c>
      <c r="B347" s="1" t="s">
        <v>2264</v>
      </c>
      <c r="C347" s="1" t="s">
        <v>2190</v>
      </c>
      <c r="D347" s="6">
        <v>43854</v>
      </c>
      <c r="E347" s="1" t="s">
        <v>357</v>
      </c>
      <c r="F347" s="7" t="s">
        <v>2501</v>
      </c>
      <c r="G347" s="7" t="s">
        <v>1854</v>
      </c>
      <c r="H347" s="7" t="s">
        <v>1812</v>
      </c>
      <c r="J347" s="1" t="s">
        <v>810</v>
      </c>
      <c r="K347" s="1" t="s">
        <v>1813</v>
      </c>
      <c r="L347" s="6" t="s">
        <v>1812</v>
      </c>
      <c r="T347" s="5"/>
    </row>
    <row r="348" spans="1:15" ht="15.75" customHeight="1">
      <c r="A348" s="1">
        <v>347</v>
      </c>
      <c r="B348" s="1" t="s">
        <v>2264</v>
      </c>
      <c r="C348" s="1" t="s">
        <v>2190</v>
      </c>
      <c r="D348" s="6">
        <v>43855</v>
      </c>
      <c r="E348" s="1" t="s">
        <v>2350</v>
      </c>
      <c r="F348" s="7" t="s">
        <v>1819</v>
      </c>
      <c r="G348" s="7" t="s">
        <v>2184</v>
      </c>
      <c r="H348" s="7" t="s">
        <v>1880</v>
      </c>
      <c r="I348" s="1" t="s">
        <v>1810</v>
      </c>
      <c r="J348" s="1" t="s">
        <v>2506</v>
      </c>
      <c r="K348" s="1" t="s">
        <v>2280</v>
      </c>
      <c r="L348" s="6">
        <v>53</v>
      </c>
      <c r="M348" s="12" t="s">
        <v>968</v>
      </c>
      <c r="N348" s="6" t="s">
        <v>969</v>
      </c>
      <c r="O348" s="23">
        <v>22291</v>
      </c>
    </row>
    <row r="349" spans="1:25" ht="15.75" customHeight="1">
      <c r="A349" s="1">
        <v>348</v>
      </c>
      <c r="B349" s="1" t="s">
        <v>2264</v>
      </c>
      <c r="C349" s="1" t="s">
        <v>2190</v>
      </c>
      <c r="D349" s="6">
        <v>43856</v>
      </c>
      <c r="E349" s="1" t="s">
        <v>667</v>
      </c>
      <c r="F349" s="7" t="s">
        <v>1819</v>
      </c>
      <c r="G349" s="7" t="s">
        <v>2007</v>
      </c>
      <c r="H349" s="7" t="s">
        <v>1888</v>
      </c>
      <c r="I349" s="1" t="s">
        <v>1810</v>
      </c>
      <c r="J349" s="1" t="s">
        <v>2506</v>
      </c>
      <c r="K349" s="1" t="s">
        <v>2280</v>
      </c>
      <c r="L349" s="6" t="s">
        <v>568</v>
      </c>
      <c r="U349" s="10"/>
      <c r="V349" s="10"/>
      <c r="W349" s="29"/>
      <c r="Y349" s="10"/>
    </row>
    <row r="350" spans="1:15" ht="15.75" customHeight="1">
      <c r="A350" s="1">
        <v>349</v>
      </c>
      <c r="B350" s="1" t="s">
        <v>2264</v>
      </c>
      <c r="C350" s="1" t="s">
        <v>2190</v>
      </c>
      <c r="D350" s="6">
        <v>43858</v>
      </c>
      <c r="E350" s="1" t="s">
        <v>975</v>
      </c>
      <c r="F350" s="7" t="s">
        <v>976</v>
      </c>
      <c r="G350" s="7" t="s">
        <v>582</v>
      </c>
      <c r="H350" s="7" t="s">
        <v>2242</v>
      </c>
      <c r="I350" s="1" t="s">
        <v>1810</v>
      </c>
      <c r="J350" s="1" t="s">
        <v>2506</v>
      </c>
      <c r="K350" s="1" t="s">
        <v>2280</v>
      </c>
      <c r="L350" s="6" t="s">
        <v>4459</v>
      </c>
      <c r="M350" s="11" t="s">
        <v>2243</v>
      </c>
      <c r="O350" s="6" t="s">
        <v>2244</v>
      </c>
    </row>
    <row r="351" spans="1:14" ht="15.75" customHeight="1">
      <c r="A351" s="1">
        <v>350</v>
      </c>
      <c r="B351" s="1" t="s">
        <v>2264</v>
      </c>
      <c r="C351" s="1" t="s">
        <v>2190</v>
      </c>
      <c r="D351" s="6">
        <v>45580</v>
      </c>
      <c r="E351" s="1" t="s">
        <v>1167</v>
      </c>
      <c r="F351" s="7" t="s">
        <v>1210</v>
      </c>
      <c r="G351" s="7" t="s">
        <v>1211</v>
      </c>
      <c r="H351" s="7" t="s">
        <v>1212</v>
      </c>
      <c r="J351" s="1" t="s">
        <v>2506</v>
      </c>
      <c r="K351" s="1" t="s">
        <v>2484</v>
      </c>
      <c r="L351" s="6" t="s">
        <v>1656</v>
      </c>
      <c r="M351" s="11" t="s">
        <v>4461</v>
      </c>
      <c r="N351" s="6" t="s">
        <v>1153</v>
      </c>
    </row>
    <row r="352" spans="1:38" ht="11.25">
      <c r="A352" s="1">
        <v>351</v>
      </c>
      <c r="B352" s="1" t="s">
        <v>2264</v>
      </c>
      <c r="C352" s="1" t="s">
        <v>2190</v>
      </c>
      <c r="D352" s="6">
        <v>45581</v>
      </c>
      <c r="E352" s="1" t="s">
        <v>1168</v>
      </c>
      <c r="F352" s="7" t="s">
        <v>1209</v>
      </c>
      <c r="G352" s="7" t="s">
        <v>1870</v>
      </c>
      <c r="H352" s="1" t="s">
        <v>1888</v>
      </c>
      <c r="I352" s="7" t="s">
        <v>1810</v>
      </c>
      <c r="J352" s="1" t="s">
        <v>2506</v>
      </c>
      <c r="K352" s="1" t="s">
        <v>2280</v>
      </c>
      <c r="L352" s="6" t="s">
        <v>568</v>
      </c>
      <c r="M352" s="1" t="s">
        <v>1151</v>
      </c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</row>
    <row r="353" spans="1:38" ht="15.75" customHeight="1">
      <c r="A353" s="1">
        <v>352</v>
      </c>
      <c r="B353" s="1" t="s">
        <v>2264</v>
      </c>
      <c r="C353" s="1" t="s">
        <v>641</v>
      </c>
      <c r="D353" s="6">
        <v>45583</v>
      </c>
      <c r="E353" s="1" t="s">
        <v>1043</v>
      </c>
      <c r="F353" s="7" t="s">
        <v>1861</v>
      </c>
      <c r="G353" s="7" t="s">
        <v>954</v>
      </c>
      <c r="I353" s="1" t="s">
        <v>1810</v>
      </c>
      <c r="J353" s="1" t="s">
        <v>2506</v>
      </c>
      <c r="K353" s="1" t="s">
        <v>2280</v>
      </c>
      <c r="L353" s="6" t="s">
        <v>1846</v>
      </c>
      <c r="M353" s="1" t="s">
        <v>1041</v>
      </c>
      <c r="N353" s="6" t="s">
        <v>3934</v>
      </c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</row>
    <row r="354" spans="1:38" ht="15.75" customHeight="1">
      <c r="A354" s="1">
        <v>353</v>
      </c>
      <c r="B354" s="1" t="s">
        <v>2264</v>
      </c>
      <c r="C354" s="1" t="s">
        <v>641</v>
      </c>
      <c r="D354" s="6">
        <v>45584</v>
      </c>
      <c r="E354" s="1" t="s">
        <v>1149</v>
      </c>
      <c r="G354" s="7" t="s">
        <v>831</v>
      </c>
      <c r="H354" s="7" t="s">
        <v>1812</v>
      </c>
      <c r="J354" s="1" t="s">
        <v>810</v>
      </c>
      <c r="K354" s="1" t="s">
        <v>1813</v>
      </c>
      <c r="L354" s="6" t="s">
        <v>1812</v>
      </c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</row>
    <row r="355" spans="1:38" ht="15.75" customHeight="1">
      <c r="A355" s="1">
        <v>354</v>
      </c>
      <c r="B355" s="1" t="s">
        <v>2264</v>
      </c>
      <c r="C355" s="1" t="s">
        <v>641</v>
      </c>
      <c r="D355" s="6">
        <v>45585</v>
      </c>
      <c r="E355" s="1" t="s">
        <v>1148</v>
      </c>
      <c r="F355" s="7" t="s">
        <v>1814</v>
      </c>
      <c r="H355" s="7" t="s">
        <v>1812</v>
      </c>
      <c r="J355" s="1" t="s">
        <v>810</v>
      </c>
      <c r="K355" s="1" t="s">
        <v>1813</v>
      </c>
      <c r="L355" s="6" t="s">
        <v>1812</v>
      </c>
      <c r="U355" s="5"/>
      <c r="V355" s="5"/>
      <c r="W355" s="27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</row>
    <row r="356" spans="1:15" ht="15.75" customHeight="1">
      <c r="A356" s="1">
        <v>355</v>
      </c>
      <c r="B356" s="1" t="s">
        <v>2264</v>
      </c>
      <c r="C356" s="1" t="s">
        <v>641</v>
      </c>
      <c r="D356" s="6">
        <v>45586</v>
      </c>
      <c r="E356" s="1" t="s">
        <v>1138</v>
      </c>
      <c r="F356" s="7" t="s">
        <v>1861</v>
      </c>
      <c r="G356" s="7" t="s">
        <v>582</v>
      </c>
      <c r="H356" s="7" t="s">
        <v>2246</v>
      </c>
      <c r="I356" s="1" t="s">
        <v>1810</v>
      </c>
      <c r="J356" s="1" t="s">
        <v>2506</v>
      </c>
      <c r="K356" s="1" t="s">
        <v>2280</v>
      </c>
      <c r="L356" s="6">
        <v>79</v>
      </c>
      <c r="M356" s="1" t="s">
        <v>1139</v>
      </c>
      <c r="O356" s="6" t="s">
        <v>2245</v>
      </c>
    </row>
    <row r="357" spans="1:38" s="9" customFormat="1" ht="15.75" customHeight="1">
      <c r="A357" s="1">
        <v>356</v>
      </c>
      <c r="B357" s="1" t="s">
        <v>2264</v>
      </c>
      <c r="C357" s="1" t="s">
        <v>641</v>
      </c>
      <c r="D357" s="6">
        <v>45587</v>
      </c>
      <c r="E357" s="1" t="s">
        <v>1140</v>
      </c>
      <c r="F357" s="7" t="s">
        <v>1141</v>
      </c>
      <c r="G357" s="7" t="s">
        <v>582</v>
      </c>
      <c r="H357" s="7" t="s">
        <v>2246</v>
      </c>
      <c r="I357" s="1" t="s">
        <v>1810</v>
      </c>
      <c r="J357" s="1" t="s">
        <v>2506</v>
      </c>
      <c r="K357" s="1" t="s">
        <v>2280</v>
      </c>
      <c r="L357" s="6">
        <v>79</v>
      </c>
      <c r="M357" s="1" t="s">
        <v>1142</v>
      </c>
      <c r="N357" s="6"/>
      <c r="O357" s="23">
        <v>31297</v>
      </c>
      <c r="P357" s="2"/>
      <c r="Q357" s="1"/>
      <c r="R357" s="1"/>
      <c r="S357" s="44"/>
      <c r="T357" s="1"/>
      <c r="U357" s="1"/>
      <c r="V357" s="1"/>
      <c r="W357" s="22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15" ht="15.75" customHeight="1">
      <c r="A358" s="1">
        <v>357</v>
      </c>
      <c r="B358" s="1" t="s">
        <v>2264</v>
      </c>
      <c r="C358" s="1" t="s">
        <v>641</v>
      </c>
      <c r="D358" s="6">
        <v>45588</v>
      </c>
      <c r="E358" s="1" t="s">
        <v>1143</v>
      </c>
      <c r="F358" s="7" t="s">
        <v>1861</v>
      </c>
      <c r="G358" s="7" t="s">
        <v>582</v>
      </c>
      <c r="H358" s="7" t="s">
        <v>2246</v>
      </c>
      <c r="I358" s="1" t="s">
        <v>1810</v>
      </c>
      <c r="J358" s="1" t="s">
        <v>2506</v>
      </c>
      <c r="K358" s="1" t="s">
        <v>2280</v>
      </c>
      <c r="L358" s="6">
        <v>79</v>
      </c>
      <c r="M358" s="1" t="s">
        <v>1145</v>
      </c>
      <c r="O358" s="6" t="s">
        <v>2247</v>
      </c>
    </row>
    <row r="359" spans="1:20" ht="15.75" customHeight="1">
      <c r="A359" s="1">
        <v>358</v>
      </c>
      <c r="B359" s="1" t="s">
        <v>2264</v>
      </c>
      <c r="C359" s="1" t="s">
        <v>2190</v>
      </c>
      <c r="D359" s="6">
        <v>46076</v>
      </c>
      <c r="E359" s="1" t="s">
        <v>1216</v>
      </c>
      <c r="F359" s="7" t="s">
        <v>1217</v>
      </c>
      <c r="G359" s="7" t="s">
        <v>1872</v>
      </c>
      <c r="J359" s="1" t="s">
        <v>2506</v>
      </c>
      <c r="K359" s="1" t="s">
        <v>2280</v>
      </c>
      <c r="L359" s="6">
        <v>50</v>
      </c>
      <c r="M359" s="1" t="s">
        <v>1218</v>
      </c>
      <c r="N359" s="6">
        <v>9952439533</v>
      </c>
      <c r="O359" s="6" t="s">
        <v>2250</v>
      </c>
      <c r="T359" s="5"/>
    </row>
    <row r="360" spans="1:15" ht="15.75" customHeight="1">
      <c r="A360" s="1">
        <v>359</v>
      </c>
      <c r="B360" s="1" t="s">
        <v>2264</v>
      </c>
      <c r="C360" s="1" t="s">
        <v>2190</v>
      </c>
      <c r="D360" s="6">
        <v>46077</v>
      </c>
      <c r="E360" s="1" t="s">
        <v>1213</v>
      </c>
      <c r="F360" s="7" t="s">
        <v>1214</v>
      </c>
      <c r="G360" s="7" t="s">
        <v>1872</v>
      </c>
      <c r="J360" s="1" t="s">
        <v>2506</v>
      </c>
      <c r="K360" s="1" t="s">
        <v>2280</v>
      </c>
      <c r="L360" s="6">
        <v>50</v>
      </c>
      <c r="M360" s="1" t="s">
        <v>1215</v>
      </c>
      <c r="N360" s="6">
        <v>9489202901</v>
      </c>
      <c r="O360" s="23">
        <v>31848</v>
      </c>
    </row>
    <row r="361" spans="1:38" ht="15.75" customHeight="1">
      <c r="A361" s="1">
        <v>360</v>
      </c>
      <c r="B361" s="1" t="s">
        <v>2264</v>
      </c>
      <c r="C361" s="1" t="s">
        <v>641</v>
      </c>
      <c r="D361" s="6">
        <v>22963</v>
      </c>
      <c r="E361" s="1" t="s">
        <v>1042</v>
      </c>
      <c r="F361" s="7" t="s">
        <v>1997</v>
      </c>
      <c r="G361" s="7" t="s">
        <v>2168</v>
      </c>
      <c r="H361" s="7" t="s">
        <v>1880</v>
      </c>
      <c r="I361" s="1" t="s">
        <v>1810</v>
      </c>
      <c r="J361" s="1" t="s">
        <v>2506</v>
      </c>
      <c r="K361" s="1" t="s">
        <v>2280</v>
      </c>
      <c r="L361" s="6">
        <v>53</v>
      </c>
      <c r="M361" s="1" t="s">
        <v>1045</v>
      </c>
      <c r="X361" s="1" t="s">
        <v>1146</v>
      </c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</row>
    <row r="362" spans="1:13" ht="15.75" customHeight="1">
      <c r="A362" s="1">
        <v>361</v>
      </c>
      <c r="B362" s="1" t="s">
        <v>2198</v>
      </c>
      <c r="C362" s="1" t="s">
        <v>2190</v>
      </c>
      <c r="D362" s="6">
        <v>4081</v>
      </c>
      <c r="E362" s="1" t="s">
        <v>2374</v>
      </c>
      <c r="F362" s="7" t="s">
        <v>872</v>
      </c>
      <c r="G362" s="7" t="s">
        <v>965</v>
      </c>
      <c r="H362" s="7" t="s">
        <v>1812</v>
      </c>
      <c r="J362" s="1" t="s">
        <v>810</v>
      </c>
      <c r="K362" s="1" t="s">
        <v>1813</v>
      </c>
      <c r="L362" s="6" t="s">
        <v>1812</v>
      </c>
      <c r="M362" s="1" t="s">
        <v>1051</v>
      </c>
    </row>
    <row r="363" spans="1:13" ht="15.75" customHeight="1">
      <c r="A363" s="1">
        <v>362</v>
      </c>
      <c r="B363" s="1" t="s">
        <v>837</v>
      </c>
      <c r="C363" s="1" t="s">
        <v>2190</v>
      </c>
      <c r="D363" s="6" t="s">
        <v>838</v>
      </c>
      <c r="E363" s="1" t="s">
        <v>1787</v>
      </c>
      <c r="F363" s="7" t="s">
        <v>1819</v>
      </c>
      <c r="G363" s="7" t="s">
        <v>987</v>
      </c>
      <c r="H363" s="7" t="s">
        <v>986</v>
      </c>
      <c r="I363" s="1" t="s">
        <v>1810</v>
      </c>
      <c r="J363" s="1" t="s">
        <v>2506</v>
      </c>
      <c r="K363" s="1" t="s">
        <v>2280</v>
      </c>
      <c r="L363" s="6" t="s">
        <v>403</v>
      </c>
      <c r="M363" s="1" t="s">
        <v>324</v>
      </c>
    </row>
    <row r="364" spans="1:38" s="4" customFormat="1" ht="15.75" customHeight="1">
      <c r="A364" s="1">
        <v>363</v>
      </c>
      <c r="B364" s="1" t="s">
        <v>837</v>
      </c>
      <c r="C364" s="1" t="s">
        <v>2190</v>
      </c>
      <c r="D364" s="6" t="s">
        <v>2155</v>
      </c>
      <c r="E364" s="1" t="s">
        <v>1031</v>
      </c>
      <c r="F364" s="7" t="s">
        <v>3936</v>
      </c>
      <c r="G364" s="7" t="s">
        <v>394</v>
      </c>
      <c r="H364" s="7" t="s">
        <v>395</v>
      </c>
      <c r="I364" s="1"/>
      <c r="J364" s="1" t="s">
        <v>966</v>
      </c>
      <c r="K364" s="1" t="s">
        <v>396</v>
      </c>
      <c r="L364" s="6" t="s">
        <v>1656</v>
      </c>
      <c r="M364" s="1"/>
      <c r="N364" s="6"/>
      <c r="O364" s="6"/>
      <c r="P364" s="2"/>
      <c r="Q364" s="1"/>
      <c r="R364" s="1"/>
      <c r="S364" s="44"/>
      <c r="T364" s="1"/>
      <c r="U364" s="1"/>
      <c r="V364" s="1"/>
      <c r="W364" s="22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12" ht="15.75" customHeight="1">
      <c r="A365" s="1">
        <v>364</v>
      </c>
      <c r="B365" s="1" t="s">
        <v>837</v>
      </c>
      <c r="C365" s="1" t="s">
        <v>2190</v>
      </c>
      <c r="D365" s="6" t="s">
        <v>2170</v>
      </c>
      <c r="E365" s="1" t="s">
        <v>2415</v>
      </c>
      <c r="G365" s="7" t="s">
        <v>3725</v>
      </c>
      <c r="H365" s="7" t="s">
        <v>1893</v>
      </c>
      <c r="J365" s="1" t="s">
        <v>2506</v>
      </c>
      <c r="K365" s="1" t="s">
        <v>1804</v>
      </c>
      <c r="L365" s="6" t="s">
        <v>1656</v>
      </c>
    </row>
    <row r="366" spans="1:15" ht="15.75" customHeight="1">
      <c r="A366" s="1">
        <v>365</v>
      </c>
      <c r="B366" s="1" t="s">
        <v>2156</v>
      </c>
      <c r="C366" s="1" t="s">
        <v>2190</v>
      </c>
      <c r="D366" s="6" t="s">
        <v>2157</v>
      </c>
      <c r="E366" s="1" t="s">
        <v>1796</v>
      </c>
      <c r="F366" s="7" t="s">
        <v>1824</v>
      </c>
      <c r="G366" s="7" t="s">
        <v>832</v>
      </c>
      <c r="H366" s="7" t="s">
        <v>2482</v>
      </c>
      <c r="I366" s="1" t="s">
        <v>1810</v>
      </c>
      <c r="J366" s="1" t="s">
        <v>2506</v>
      </c>
      <c r="K366" s="1" t="s">
        <v>2280</v>
      </c>
      <c r="L366" s="6" t="s">
        <v>2482</v>
      </c>
      <c r="M366" s="1" t="s">
        <v>333</v>
      </c>
      <c r="O366" s="6" t="s">
        <v>658</v>
      </c>
    </row>
    <row r="367" spans="1:12" ht="11.25">
      <c r="A367" s="1">
        <v>366</v>
      </c>
      <c r="B367" s="1" t="s">
        <v>2156</v>
      </c>
      <c r="C367" s="1" t="s">
        <v>2190</v>
      </c>
      <c r="D367" s="6" t="s">
        <v>2158</v>
      </c>
      <c r="E367" s="1" t="s">
        <v>1729</v>
      </c>
      <c r="L367" s="6" t="s">
        <v>1048</v>
      </c>
    </row>
    <row r="368" spans="1:38" ht="15.75" customHeight="1">
      <c r="A368" s="1">
        <v>367</v>
      </c>
      <c r="B368" s="1" t="s">
        <v>668</v>
      </c>
      <c r="C368" s="1" t="s">
        <v>2190</v>
      </c>
      <c r="D368" s="6" t="s">
        <v>709</v>
      </c>
      <c r="E368" s="1" t="s">
        <v>2441</v>
      </c>
      <c r="F368" s="7" t="s">
        <v>2442</v>
      </c>
      <c r="G368" s="7" t="s">
        <v>2443</v>
      </c>
      <c r="H368" s="7" t="s">
        <v>2444</v>
      </c>
      <c r="I368" s="1" t="s">
        <v>2445</v>
      </c>
      <c r="J368" s="1" t="s">
        <v>2506</v>
      </c>
      <c r="K368" s="1" t="s">
        <v>1863</v>
      </c>
      <c r="L368" s="6" t="s">
        <v>1656</v>
      </c>
      <c r="O368" s="6" t="s">
        <v>697</v>
      </c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</row>
    <row r="369" spans="1:38" s="5" customFormat="1" ht="15.75" customHeight="1">
      <c r="A369" s="1">
        <v>368</v>
      </c>
      <c r="B369" s="1" t="s">
        <v>668</v>
      </c>
      <c r="C369" s="1" t="s">
        <v>2190</v>
      </c>
      <c r="D369" s="6" t="s">
        <v>760</v>
      </c>
      <c r="E369" s="1" t="s">
        <v>1047</v>
      </c>
      <c r="F369" s="7"/>
      <c r="G369" s="7"/>
      <c r="H369" s="7"/>
      <c r="I369" s="1"/>
      <c r="J369" s="1" t="s">
        <v>1343</v>
      </c>
      <c r="K369" s="1"/>
      <c r="L369" s="6" t="s">
        <v>1656</v>
      </c>
      <c r="M369" s="1" t="s">
        <v>352</v>
      </c>
      <c r="N369" s="6"/>
      <c r="O369" s="6"/>
      <c r="P369" s="2"/>
      <c r="Q369" s="1"/>
      <c r="R369" s="1"/>
      <c r="S369" s="44"/>
      <c r="T369" s="1"/>
      <c r="U369" s="1"/>
      <c r="V369" s="1"/>
      <c r="W369" s="22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s="4" customFormat="1" ht="15.75" customHeight="1">
      <c r="A370" s="1">
        <v>369</v>
      </c>
      <c r="B370" s="1" t="s">
        <v>668</v>
      </c>
      <c r="C370" s="1" t="s">
        <v>2190</v>
      </c>
      <c r="D370" s="6" t="s">
        <v>761</v>
      </c>
      <c r="E370" s="1" t="s">
        <v>1032</v>
      </c>
      <c r="F370" s="7" t="s">
        <v>349</v>
      </c>
      <c r="G370" s="7" t="s">
        <v>1870</v>
      </c>
      <c r="H370" s="7" t="s">
        <v>1430</v>
      </c>
      <c r="I370" s="1" t="s">
        <v>1810</v>
      </c>
      <c r="J370" s="1" t="s">
        <v>2506</v>
      </c>
      <c r="K370" s="1" t="s">
        <v>2280</v>
      </c>
      <c r="L370" s="6" t="s">
        <v>1430</v>
      </c>
      <c r="M370" s="1" t="s">
        <v>203</v>
      </c>
      <c r="N370" s="6"/>
      <c r="O370" s="6"/>
      <c r="P370" s="2"/>
      <c r="Q370" s="1"/>
      <c r="R370" s="1"/>
      <c r="S370" s="44"/>
      <c r="T370" s="1"/>
      <c r="U370" s="1"/>
      <c r="V370" s="1"/>
      <c r="W370" s="22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15" ht="15.75" customHeight="1">
      <c r="A371" s="1">
        <v>370</v>
      </c>
      <c r="B371" s="1" t="s">
        <v>668</v>
      </c>
      <c r="C371" s="1" t="s">
        <v>641</v>
      </c>
      <c r="D371" s="6">
        <v>46519</v>
      </c>
      <c r="E371" s="1" t="s">
        <v>1231</v>
      </c>
      <c r="F371" s="7" t="s">
        <v>1232</v>
      </c>
      <c r="G371" s="7" t="s">
        <v>1233</v>
      </c>
      <c r="J371" s="1" t="s">
        <v>2506</v>
      </c>
      <c r="K371" s="1" t="s">
        <v>2502</v>
      </c>
      <c r="L371" s="6" t="s">
        <v>1656</v>
      </c>
      <c r="N371" s="6" t="s">
        <v>1236</v>
      </c>
      <c r="O371" s="6" t="s">
        <v>2251</v>
      </c>
    </row>
    <row r="372" spans="1:25" ht="15.75" customHeight="1">
      <c r="A372" s="1">
        <v>371</v>
      </c>
      <c r="B372" s="1" t="s">
        <v>2159</v>
      </c>
      <c r="C372" s="1" t="s">
        <v>2190</v>
      </c>
      <c r="D372" s="6" t="s">
        <v>2160</v>
      </c>
      <c r="E372" s="1" t="s">
        <v>2161</v>
      </c>
      <c r="F372" s="7" t="s">
        <v>973</v>
      </c>
      <c r="G372" s="7" t="s">
        <v>971</v>
      </c>
      <c r="H372" s="7" t="s">
        <v>970</v>
      </c>
      <c r="I372" s="1" t="s">
        <v>972</v>
      </c>
      <c r="J372" s="1" t="s">
        <v>967</v>
      </c>
      <c r="K372" s="1" t="s">
        <v>2224</v>
      </c>
      <c r="L372" s="6" t="s">
        <v>1656</v>
      </c>
      <c r="U372" s="4"/>
      <c r="V372" s="4"/>
      <c r="W372" s="28"/>
      <c r="Y372" s="4"/>
    </row>
    <row r="373" spans="1:18" ht="15.75" customHeight="1">
      <c r="A373" s="1">
        <v>372</v>
      </c>
      <c r="B373" s="1" t="s">
        <v>818</v>
      </c>
      <c r="C373" s="1" t="s">
        <v>2190</v>
      </c>
      <c r="D373" s="6">
        <v>47197</v>
      </c>
      <c r="E373" s="1" t="s">
        <v>1147</v>
      </c>
      <c r="F373" s="7" t="s">
        <v>1658</v>
      </c>
      <c r="G373" s="7" t="s">
        <v>1872</v>
      </c>
      <c r="J373" s="1" t="s">
        <v>2506</v>
      </c>
      <c r="K373" s="1" t="s">
        <v>2280</v>
      </c>
      <c r="L373" s="6" t="s">
        <v>1656</v>
      </c>
      <c r="M373" s="12" t="s">
        <v>1659</v>
      </c>
      <c r="N373" s="6" t="s">
        <v>1660</v>
      </c>
      <c r="O373" s="6" t="s">
        <v>1661</v>
      </c>
      <c r="P373" s="2">
        <v>400</v>
      </c>
      <c r="Q373" s="1">
        <v>2013</v>
      </c>
      <c r="R373" s="1" t="s">
        <v>2375</v>
      </c>
    </row>
    <row r="374" spans="1:23" ht="15.75" customHeight="1">
      <c r="A374" s="1">
        <v>373</v>
      </c>
      <c r="B374" s="1" t="s">
        <v>2162</v>
      </c>
      <c r="C374" s="1" t="s">
        <v>2190</v>
      </c>
      <c r="D374" s="6">
        <v>43859</v>
      </c>
      <c r="E374" s="1" t="s">
        <v>684</v>
      </c>
      <c r="F374" s="7" t="s">
        <v>1917</v>
      </c>
      <c r="G374" s="7" t="s">
        <v>981</v>
      </c>
      <c r="H374" s="7" t="s">
        <v>397</v>
      </c>
      <c r="J374" s="1" t="s">
        <v>1808</v>
      </c>
      <c r="K374" s="1" t="s">
        <v>1815</v>
      </c>
      <c r="L374" s="6" t="s">
        <v>567</v>
      </c>
      <c r="Q374" s="1">
        <v>2012</v>
      </c>
      <c r="W374" s="22" t="s">
        <v>2054</v>
      </c>
    </row>
    <row r="375" spans="1:23" ht="15.75" customHeight="1">
      <c r="A375" s="1">
        <v>374</v>
      </c>
      <c r="B375" s="1" t="s">
        <v>2162</v>
      </c>
      <c r="C375" s="1" t="s">
        <v>2190</v>
      </c>
      <c r="D375" s="6">
        <v>43860</v>
      </c>
      <c r="E375" s="1" t="s">
        <v>995</v>
      </c>
      <c r="F375" s="7" t="s">
        <v>1917</v>
      </c>
      <c r="G375" s="7" t="s">
        <v>2163</v>
      </c>
      <c r="H375" s="7" t="s">
        <v>397</v>
      </c>
      <c r="J375" s="1" t="s">
        <v>1808</v>
      </c>
      <c r="K375" s="1" t="s">
        <v>1815</v>
      </c>
      <c r="L375" s="6" t="s">
        <v>567</v>
      </c>
      <c r="Q375" s="1">
        <v>2012</v>
      </c>
      <c r="W375" s="22" t="s">
        <v>216</v>
      </c>
    </row>
    <row r="376" spans="1:38" s="4" customFormat="1" ht="15.75" customHeight="1">
      <c r="A376" s="1">
        <v>375</v>
      </c>
      <c r="B376" s="1" t="s">
        <v>2162</v>
      </c>
      <c r="C376" s="1" t="s">
        <v>2190</v>
      </c>
      <c r="D376" s="6">
        <v>43861</v>
      </c>
      <c r="E376" s="1" t="s">
        <v>996</v>
      </c>
      <c r="F376" s="7" t="s">
        <v>1917</v>
      </c>
      <c r="G376" s="7" t="s">
        <v>981</v>
      </c>
      <c r="H376" s="7" t="s">
        <v>397</v>
      </c>
      <c r="I376" s="1"/>
      <c r="J376" s="1" t="s">
        <v>1808</v>
      </c>
      <c r="K376" s="1" t="s">
        <v>1815</v>
      </c>
      <c r="L376" s="6" t="s">
        <v>567</v>
      </c>
      <c r="M376" s="1"/>
      <c r="N376" s="6"/>
      <c r="O376" s="6"/>
      <c r="P376" s="2"/>
      <c r="Q376" s="1">
        <v>2012</v>
      </c>
      <c r="R376" s="1"/>
      <c r="S376" s="44"/>
      <c r="U376" s="1"/>
      <c r="V376" s="1"/>
      <c r="W376" s="22" t="s">
        <v>216</v>
      </c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23" ht="15.75" customHeight="1">
      <c r="A377" s="1">
        <v>376</v>
      </c>
      <c r="B377" s="1" t="s">
        <v>2162</v>
      </c>
      <c r="C377" s="1" t="s">
        <v>2190</v>
      </c>
      <c r="D377" s="6">
        <v>43862</v>
      </c>
      <c r="E377" s="1" t="s">
        <v>1822</v>
      </c>
      <c r="F377" s="7" t="s">
        <v>1917</v>
      </c>
      <c r="G377" s="7" t="s">
        <v>981</v>
      </c>
      <c r="H377" s="7" t="s">
        <v>397</v>
      </c>
      <c r="J377" s="1" t="s">
        <v>1808</v>
      </c>
      <c r="K377" s="1" t="s">
        <v>1815</v>
      </c>
      <c r="L377" s="6" t="s">
        <v>567</v>
      </c>
      <c r="Q377" s="1">
        <v>2012</v>
      </c>
      <c r="W377" s="22" t="s">
        <v>216</v>
      </c>
    </row>
    <row r="378" spans="1:23" ht="15.75" customHeight="1">
      <c r="A378" s="1">
        <v>377</v>
      </c>
      <c r="B378" s="1" t="s">
        <v>2162</v>
      </c>
      <c r="C378" s="1" t="s">
        <v>2190</v>
      </c>
      <c r="D378" s="6">
        <v>43863</v>
      </c>
      <c r="E378" s="1" t="s">
        <v>1006</v>
      </c>
      <c r="F378" s="7" t="s">
        <v>1917</v>
      </c>
      <c r="G378" s="7" t="s">
        <v>981</v>
      </c>
      <c r="H378" s="7" t="s">
        <v>397</v>
      </c>
      <c r="J378" s="1" t="s">
        <v>1808</v>
      </c>
      <c r="K378" s="1" t="s">
        <v>1815</v>
      </c>
      <c r="L378" s="6" t="s">
        <v>567</v>
      </c>
      <c r="Q378" s="1">
        <v>2012</v>
      </c>
      <c r="W378" s="22" t="s">
        <v>216</v>
      </c>
    </row>
    <row r="379" spans="1:23" ht="15.75" customHeight="1">
      <c r="A379" s="1">
        <v>378</v>
      </c>
      <c r="B379" s="1" t="s">
        <v>2162</v>
      </c>
      <c r="C379" s="1" t="s">
        <v>2190</v>
      </c>
      <c r="D379" s="6">
        <v>43864</v>
      </c>
      <c r="E379" s="1" t="s">
        <v>1011</v>
      </c>
      <c r="F379" s="7" t="s">
        <v>1917</v>
      </c>
      <c r="G379" s="7" t="s">
        <v>981</v>
      </c>
      <c r="H379" s="7" t="s">
        <v>397</v>
      </c>
      <c r="J379" s="1" t="s">
        <v>1808</v>
      </c>
      <c r="K379" s="1" t="s">
        <v>1815</v>
      </c>
      <c r="L379" s="6" t="s">
        <v>567</v>
      </c>
      <c r="Q379" s="1">
        <v>2012</v>
      </c>
      <c r="W379" s="22" t="s">
        <v>216</v>
      </c>
    </row>
    <row r="380" spans="1:23" ht="15.75" customHeight="1">
      <c r="A380" s="1">
        <v>379</v>
      </c>
      <c r="B380" s="1" t="s">
        <v>2162</v>
      </c>
      <c r="C380" s="1" t="s">
        <v>2190</v>
      </c>
      <c r="D380" s="6">
        <v>43865</v>
      </c>
      <c r="E380" s="1" t="s">
        <v>1010</v>
      </c>
      <c r="F380" s="7" t="s">
        <v>1917</v>
      </c>
      <c r="G380" s="7" t="s">
        <v>981</v>
      </c>
      <c r="H380" s="7" t="s">
        <v>397</v>
      </c>
      <c r="J380" s="1" t="s">
        <v>1808</v>
      </c>
      <c r="K380" s="1" t="s">
        <v>1815</v>
      </c>
      <c r="L380" s="6" t="s">
        <v>567</v>
      </c>
      <c r="Q380" s="1">
        <v>2012</v>
      </c>
      <c r="W380" s="22" t="s">
        <v>216</v>
      </c>
    </row>
    <row r="381" spans="1:23" ht="15.75" customHeight="1">
      <c r="A381" s="1">
        <v>380</v>
      </c>
      <c r="B381" s="1" t="s">
        <v>2162</v>
      </c>
      <c r="C381" s="1" t="s">
        <v>2190</v>
      </c>
      <c r="D381" s="6">
        <v>43866</v>
      </c>
      <c r="E381" s="1" t="s">
        <v>685</v>
      </c>
      <c r="F381" s="7" t="s">
        <v>1917</v>
      </c>
      <c r="G381" s="7" t="s">
        <v>981</v>
      </c>
      <c r="H381" s="7" t="s">
        <v>397</v>
      </c>
      <c r="J381" s="1" t="s">
        <v>1808</v>
      </c>
      <c r="K381" s="1" t="s">
        <v>1815</v>
      </c>
      <c r="L381" s="6" t="s">
        <v>567</v>
      </c>
      <c r="Q381" s="1">
        <v>2012</v>
      </c>
      <c r="W381" s="22" t="s">
        <v>216</v>
      </c>
    </row>
    <row r="382" spans="1:23" ht="15.75" customHeight="1">
      <c r="A382" s="1">
        <v>381</v>
      </c>
      <c r="B382" s="1" t="s">
        <v>2162</v>
      </c>
      <c r="C382" s="1" t="s">
        <v>641</v>
      </c>
      <c r="D382" s="6">
        <v>43867</v>
      </c>
      <c r="E382" s="1" t="s">
        <v>1990</v>
      </c>
      <c r="F382" s="7" t="s">
        <v>1917</v>
      </c>
      <c r="G382" s="7" t="s">
        <v>981</v>
      </c>
      <c r="H382" s="7" t="s">
        <v>397</v>
      </c>
      <c r="J382" s="1" t="s">
        <v>1808</v>
      </c>
      <c r="K382" s="1" t="s">
        <v>1815</v>
      </c>
      <c r="L382" s="6" t="s">
        <v>567</v>
      </c>
      <c r="Q382" s="1">
        <v>2012</v>
      </c>
      <c r="W382" s="22" t="s">
        <v>216</v>
      </c>
    </row>
    <row r="383" spans="1:23" ht="15.75" customHeight="1">
      <c r="A383" s="1">
        <v>382</v>
      </c>
      <c r="B383" s="1" t="s">
        <v>2162</v>
      </c>
      <c r="C383" s="1" t="s">
        <v>2190</v>
      </c>
      <c r="D383" s="6">
        <v>43868</v>
      </c>
      <c r="E383" s="1" t="s">
        <v>999</v>
      </c>
      <c r="F383" s="7" t="s">
        <v>1917</v>
      </c>
      <c r="G383" s="7" t="s">
        <v>981</v>
      </c>
      <c r="H383" s="7" t="s">
        <v>397</v>
      </c>
      <c r="J383" s="1" t="s">
        <v>1808</v>
      </c>
      <c r="K383" s="1" t="s">
        <v>1815</v>
      </c>
      <c r="L383" s="6" t="s">
        <v>567</v>
      </c>
      <c r="Q383" s="1">
        <v>2012</v>
      </c>
      <c r="W383" s="22" t="s">
        <v>216</v>
      </c>
    </row>
    <row r="384" spans="1:38" s="9" customFormat="1" ht="15.75" customHeight="1">
      <c r="A384" s="1">
        <v>383</v>
      </c>
      <c r="B384" s="1" t="s">
        <v>2162</v>
      </c>
      <c r="C384" s="1" t="s">
        <v>2190</v>
      </c>
      <c r="D384" s="6">
        <v>43869</v>
      </c>
      <c r="E384" s="1" t="s">
        <v>1009</v>
      </c>
      <c r="F384" s="7" t="s">
        <v>1917</v>
      </c>
      <c r="G384" s="7" t="s">
        <v>981</v>
      </c>
      <c r="H384" s="7" t="s">
        <v>397</v>
      </c>
      <c r="I384" s="1"/>
      <c r="J384" s="1" t="s">
        <v>1808</v>
      </c>
      <c r="K384" s="1" t="s">
        <v>1815</v>
      </c>
      <c r="L384" s="6" t="s">
        <v>567</v>
      </c>
      <c r="M384" s="1"/>
      <c r="N384" s="6"/>
      <c r="O384" s="6"/>
      <c r="P384" s="2"/>
      <c r="Q384" s="1">
        <v>2012</v>
      </c>
      <c r="R384" s="1"/>
      <c r="S384" s="44"/>
      <c r="T384" s="1"/>
      <c r="W384" s="22" t="s">
        <v>216</v>
      </c>
      <c r="X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23" ht="15.75" customHeight="1">
      <c r="A385" s="1">
        <v>384</v>
      </c>
      <c r="B385" s="1" t="s">
        <v>2162</v>
      </c>
      <c r="C385" s="1" t="s">
        <v>2190</v>
      </c>
      <c r="D385" s="6">
        <v>43870</v>
      </c>
      <c r="E385" s="1" t="s">
        <v>1002</v>
      </c>
      <c r="F385" s="7" t="s">
        <v>1917</v>
      </c>
      <c r="G385" s="7" t="s">
        <v>981</v>
      </c>
      <c r="H385" s="7" t="s">
        <v>397</v>
      </c>
      <c r="J385" s="1" t="s">
        <v>1808</v>
      </c>
      <c r="K385" s="1" t="s">
        <v>1815</v>
      </c>
      <c r="L385" s="6" t="s">
        <v>567</v>
      </c>
      <c r="Q385" s="1">
        <v>2012</v>
      </c>
      <c r="W385" s="22" t="s">
        <v>216</v>
      </c>
    </row>
    <row r="386" spans="1:38" ht="15.75" customHeight="1">
      <c r="A386" s="1">
        <v>385</v>
      </c>
      <c r="B386" s="1" t="s">
        <v>2162</v>
      </c>
      <c r="C386" s="1" t="s">
        <v>2190</v>
      </c>
      <c r="D386" s="6">
        <v>43871</v>
      </c>
      <c r="E386" s="1" t="s">
        <v>1005</v>
      </c>
      <c r="F386" s="7" t="s">
        <v>1917</v>
      </c>
      <c r="G386" s="7" t="s">
        <v>981</v>
      </c>
      <c r="H386" s="7" t="s">
        <v>397</v>
      </c>
      <c r="J386" s="1" t="s">
        <v>1808</v>
      </c>
      <c r="K386" s="1" t="s">
        <v>1815</v>
      </c>
      <c r="L386" s="6" t="s">
        <v>567</v>
      </c>
      <c r="Q386" s="1">
        <v>2012</v>
      </c>
      <c r="S386" s="45"/>
      <c r="U386" s="4"/>
      <c r="V386" s="4"/>
      <c r="W386" s="22" t="s">
        <v>216</v>
      </c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</row>
    <row r="387" spans="1:25" ht="15.75" customHeight="1">
      <c r="A387" s="1">
        <v>386</v>
      </c>
      <c r="B387" s="1" t="s">
        <v>2162</v>
      </c>
      <c r="C387" s="1" t="s">
        <v>2190</v>
      </c>
      <c r="D387" s="6">
        <v>43872</v>
      </c>
      <c r="E387" s="1" t="s">
        <v>992</v>
      </c>
      <c r="F387" s="7" t="s">
        <v>1917</v>
      </c>
      <c r="G387" s="7" t="s">
        <v>2163</v>
      </c>
      <c r="H387" s="7" t="s">
        <v>397</v>
      </c>
      <c r="J387" s="1" t="s">
        <v>1808</v>
      </c>
      <c r="K387" s="1" t="s">
        <v>1815</v>
      </c>
      <c r="L387" s="6" t="s">
        <v>567</v>
      </c>
      <c r="Q387" s="1">
        <v>2012</v>
      </c>
      <c r="S387" s="46"/>
      <c r="U387" s="4"/>
      <c r="V387" s="4"/>
      <c r="W387" s="22" t="s">
        <v>216</v>
      </c>
      <c r="Y387" s="4"/>
    </row>
    <row r="388" spans="1:38" s="5" customFormat="1" ht="15.75" customHeight="1">
      <c r="A388" s="1">
        <v>387</v>
      </c>
      <c r="B388" s="1" t="s">
        <v>2162</v>
      </c>
      <c r="C388" s="1" t="s">
        <v>2190</v>
      </c>
      <c r="D388" s="6">
        <v>43873</v>
      </c>
      <c r="E388" s="1" t="s">
        <v>681</v>
      </c>
      <c r="F388" s="7" t="s">
        <v>1917</v>
      </c>
      <c r="G388" s="7" t="s">
        <v>981</v>
      </c>
      <c r="H388" s="7" t="s">
        <v>397</v>
      </c>
      <c r="I388" s="1"/>
      <c r="J388" s="1" t="s">
        <v>1808</v>
      </c>
      <c r="K388" s="1" t="s">
        <v>1815</v>
      </c>
      <c r="L388" s="6" t="s">
        <v>567</v>
      </c>
      <c r="M388" s="1"/>
      <c r="N388" s="6"/>
      <c r="O388" s="6"/>
      <c r="P388" s="2"/>
      <c r="Q388" s="1">
        <v>2012</v>
      </c>
      <c r="R388" s="1"/>
      <c r="S388" s="44"/>
      <c r="T388" s="9"/>
      <c r="U388" s="4"/>
      <c r="V388" s="4"/>
      <c r="W388" s="22" t="s">
        <v>216</v>
      </c>
      <c r="X388" s="1"/>
      <c r="Y388" s="4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23" ht="15.75" customHeight="1">
      <c r="A389" s="1">
        <v>388</v>
      </c>
      <c r="B389" s="1" t="s">
        <v>2162</v>
      </c>
      <c r="C389" s="1" t="s">
        <v>2190</v>
      </c>
      <c r="D389" s="6">
        <v>43874</v>
      </c>
      <c r="E389" s="1" t="s">
        <v>1004</v>
      </c>
      <c r="F389" s="7" t="s">
        <v>1917</v>
      </c>
      <c r="G389" s="7" t="s">
        <v>981</v>
      </c>
      <c r="H389" s="7" t="s">
        <v>397</v>
      </c>
      <c r="J389" s="1" t="s">
        <v>1808</v>
      </c>
      <c r="K389" s="1" t="s">
        <v>1815</v>
      </c>
      <c r="L389" s="6" t="s">
        <v>567</v>
      </c>
      <c r="Q389" s="1">
        <v>2012</v>
      </c>
      <c r="W389" s="22" t="s">
        <v>216</v>
      </c>
    </row>
    <row r="390" spans="1:23" ht="15.75" customHeight="1">
      <c r="A390" s="1">
        <v>389</v>
      </c>
      <c r="B390" s="1" t="s">
        <v>2162</v>
      </c>
      <c r="C390" s="1" t="s">
        <v>2190</v>
      </c>
      <c r="D390" s="6">
        <v>43875</v>
      </c>
      <c r="E390" s="1" t="s">
        <v>1892</v>
      </c>
      <c r="F390" s="7" t="s">
        <v>1917</v>
      </c>
      <c r="G390" s="7" t="s">
        <v>981</v>
      </c>
      <c r="H390" s="7" t="s">
        <v>397</v>
      </c>
      <c r="J390" s="1" t="s">
        <v>1808</v>
      </c>
      <c r="K390" s="1" t="s">
        <v>1815</v>
      </c>
      <c r="L390" s="6" t="s">
        <v>567</v>
      </c>
      <c r="Q390" s="1">
        <v>2012</v>
      </c>
      <c r="T390" s="4"/>
      <c r="W390" s="22" t="s">
        <v>216</v>
      </c>
    </row>
    <row r="391" spans="1:38" s="9" customFormat="1" ht="15.75" customHeight="1">
      <c r="A391" s="1">
        <v>390</v>
      </c>
      <c r="B391" s="1" t="s">
        <v>2162</v>
      </c>
      <c r="C391" s="1" t="s">
        <v>2190</v>
      </c>
      <c r="D391" s="6">
        <v>43876</v>
      </c>
      <c r="E391" s="1" t="s">
        <v>682</v>
      </c>
      <c r="F391" s="7" t="s">
        <v>1917</v>
      </c>
      <c r="G391" s="7" t="s">
        <v>981</v>
      </c>
      <c r="H391" s="7" t="s">
        <v>397</v>
      </c>
      <c r="I391" s="1"/>
      <c r="J391" s="1" t="s">
        <v>1808</v>
      </c>
      <c r="K391" s="1" t="s">
        <v>1815</v>
      </c>
      <c r="L391" s="6" t="s">
        <v>567</v>
      </c>
      <c r="M391" s="1"/>
      <c r="N391" s="6"/>
      <c r="O391" s="6"/>
      <c r="P391" s="2"/>
      <c r="Q391" s="1">
        <v>2012</v>
      </c>
      <c r="R391" s="1"/>
      <c r="S391" s="47"/>
      <c r="T391" s="4"/>
      <c r="U391" s="1"/>
      <c r="V391" s="1"/>
      <c r="W391" s="22" t="s">
        <v>216</v>
      </c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23" ht="15.75" customHeight="1">
      <c r="A392" s="1">
        <v>391</v>
      </c>
      <c r="B392" s="1" t="s">
        <v>2162</v>
      </c>
      <c r="C392" s="1" t="s">
        <v>2190</v>
      </c>
      <c r="D392" s="6">
        <v>43877</v>
      </c>
      <c r="E392" s="1" t="s">
        <v>683</v>
      </c>
      <c r="F392" s="7" t="s">
        <v>1917</v>
      </c>
      <c r="G392" s="7" t="s">
        <v>981</v>
      </c>
      <c r="H392" s="7" t="s">
        <v>397</v>
      </c>
      <c r="J392" s="1" t="s">
        <v>1808</v>
      </c>
      <c r="K392" s="1" t="s">
        <v>1815</v>
      </c>
      <c r="L392" s="6" t="s">
        <v>567</v>
      </c>
      <c r="Q392" s="1">
        <v>2012</v>
      </c>
      <c r="S392" s="45"/>
      <c r="T392" s="4"/>
      <c r="W392" s="22" t="s">
        <v>216</v>
      </c>
    </row>
    <row r="393" spans="1:23" ht="15.75" customHeight="1">
      <c r="A393" s="1">
        <v>392</v>
      </c>
      <c r="B393" s="1" t="s">
        <v>2162</v>
      </c>
      <c r="C393" s="1" t="s">
        <v>2190</v>
      </c>
      <c r="D393" s="6">
        <v>43878</v>
      </c>
      <c r="E393" s="1" t="s">
        <v>1008</v>
      </c>
      <c r="F393" s="7" t="s">
        <v>1917</v>
      </c>
      <c r="G393" s="7" t="s">
        <v>981</v>
      </c>
      <c r="H393" s="7" t="s">
        <v>397</v>
      </c>
      <c r="J393" s="1" t="s">
        <v>1808</v>
      </c>
      <c r="K393" s="1" t="s">
        <v>1815</v>
      </c>
      <c r="L393" s="6" t="s">
        <v>567</v>
      </c>
      <c r="Q393" s="1">
        <v>2012</v>
      </c>
      <c r="W393" s="22" t="s">
        <v>216</v>
      </c>
    </row>
    <row r="394" spans="1:25" ht="15.75" customHeight="1">
      <c r="A394" s="1">
        <v>393</v>
      </c>
      <c r="B394" s="1" t="s">
        <v>2162</v>
      </c>
      <c r="C394" s="1" t="s">
        <v>2190</v>
      </c>
      <c r="D394" s="6">
        <v>43879</v>
      </c>
      <c r="E394" s="1" t="s">
        <v>1003</v>
      </c>
      <c r="F394" s="7" t="s">
        <v>1917</v>
      </c>
      <c r="G394" s="7" t="s">
        <v>981</v>
      </c>
      <c r="H394" s="7" t="s">
        <v>397</v>
      </c>
      <c r="J394" s="1" t="s">
        <v>1808</v>
      </c>
      <c r="K394" s="1" t="s">
        <v>1815</v>
      </c>
      <c r="L394" s="6" t="s">
        <v>567</v>
      </c>
      <c r="Q394" s="1">
        <v>2012</v>
      </c>
      <c r="U394" s="5"/>
      <c r="V394" s="5"/>
      <c r="W394" s="22" t="s">
        <v>216</v>
      </c>
      <c r="Y394" s="5"/>
    </row>
    <row r="395" spans="1:23" ht="15.75" customHeight="1">
      <c r="A395" s="1">
        <v>394</v>
      </c>
      <c r="B395" s="1" t="s">
        <v>2162</v>
      </c>
      <c r="C395" s="1" t="s">
        <v>2190</v>
      </c>
      <c r="D395" s="6">
        <v>43880</v>
      </c>
      <c r="E395" s="1" t="s">
        <v>997</v>
      </c>
      <c r="F395" s="7" t="s">
        <v>1917</v>
      </c>
      <c r="G395" s="7" t="s">
        <v>981</v>
      </c>
      <c r="H395" s="7" t="s">
        <v>397</v>
      </c>
      <c r="J395" s="1" t="s">
        <v>1808</v>
      </c>
      <c r="K395" s="1" t="s">
        <v>1815</v>
      </c>
      <c r="L395" s="6" t="s">
        <v>567</v>
      </c>
      <c r="Q395" s="1">
        <v>2012</v>
      </c>
      <c r="W395" s="22" t="s">
        <v>216</v>
      </c>
    </row>
    <row r="396" spans="1:38" s="9" customFormat="1" ht="15.75" customHeight="1">
      <c r="A396" s="1">
        <v>395</v>
      </c>
      <c r="B396" s="1" t="s">
        <v>2162</v>
      </c>
      <c r="C396" s="1" t="s">
        <v>2190</v>
      </c>
      <c r="D396" s="6">
        <v>43881</v>
      </c>
      <c r="E396" s="1" t="s">
        <v>1007</v>
      </c>
      <c r="F396" s="7" t="s">
        <v>1917</v>
      </c>
      <c r="G396" s="7" t="s">
        <v>981</v>
      </c>
      <c r="H396" s="7" t="s">
        <v>397</v>
      </c>
      <c r="I396" s="1"/>
      <c r="J396" s="1" t="s">
        <v>1808</v>
      </c>
      <c r="K396" s="1" t="s">
        <v>1815</v>
      </c>
      <c r="L396" s="6" t="s">
        <v>567</v>
      </c>
      <c r="M396" s="1"/>
      <c r="N396" s="6"/>
      <c r="O396" s="6"/>
      <c r="P396" s="2"/>
      <c r="Q396" s="1">
        <v>2012</v>
      </c>
      <c r="R396" s="1"/>
      <c r="S396" s="44"/>
      <c r="T396" s="1"/>
      <c r="U396" s="1"/>
      <c r="V396" s="1"/>
      <c r="W396" s="22" t="s">
        <v>216</v>
      </c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23" ht="15.75" customHeight="1">
      <c r="A397" s="1">
        <v>396</v>
      </c>
      <c r="B397" s="1" t="s">
        <v>2162</v>
      </c>
      <c r="C397" s="1" t="s">
        <v>2190</v>
      </c>
      <c r="D397" s="6">
        <v>43882</v>
      </c>
      <c r="E397" s="1" t="s">
        <v>998</v>
      </c>
      <c r="F397" s="7" t="s">
        <v>1917</v>
      </c>
      <c r="G397" s="7" t="s">
        <v>981</v>
      </c>
      <c r="H397" s="7" t="s">
        <v>397</v>
      </c>
      <c r="J397" s="1" t="s">
        <v>1808</v>
      </c>
      <c r="K397" s="1" t="s">
        <v>1815</v>
      </c>
      <c r="L397" s="6" t="s">
        <v>567</v>
      </c>
      <c r="Q397" s="1">
        <v>2012</v>
      </c>
      <c r="W397" s="22" t="s">
        <v>216</v>
      </c>
    </row>
    <row r="398" spans="1:38" ht="15.75" customHeight="1">
      <c r="A398" s="1">
        <v>397</v>
      </c>
      <c r="B398" s="1" t="s">
        <v>2162</v>
      </c>
      <c r="C398" s="1" t="s">
        <v>2190</v>
      </c>
      <c r="D398" s="6">
        <v>43883</v>
      </c>
      <c r="E398" s="1" t="s">
        <v>1000</v>
      </c>
      <c r="F398" s="7" t="s">
        <v>1917</v>
      </c>
      <c r="G398" s="7" t="s">
        <v>981</v>
      </c>
      <c r="H398" s="7" t="s">
        <v>397</v>
      </c>
      <c r="J398" s="1" t="s">
        <v>1808</v>
      </c>
      <c r="K398" s="1" t="s">
        <v>1815</v>
      </c>
      <c r="L398" s="6" t="s">
        <v>567</v>
      </c>
      <c r="Q398" s="1">
        <v>2012</v>
      </c>
      <c r="T398" s="5"/>
      <c r="W398" s="22" t="s">
        <v>216</v>
      </c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</row>
    <row r="399" spans="1:23" ht="15.75" customHeight="1">
      <c r="A399" s="1">
        <v>398</v>
      </c>
      <c r="B399" s="1" t="s">
        <v>2162</v>
      </c>
      <c r="C399" s="1" t="s">
        <v>2190</v>
      </c>
      <c r="D399" s="6">
        <v>43884</v>
      </c>
      <c r="E399" s="1" t="s">
        <v>993</v>
      </c>
      <c r="F399" s="7" t="s">
        <v>1917</v>
      </c>
      <c r="G399" s="7" t="s">
        <v>2163</v>
      </c>
      <c r="H399" s="7" t="s">
        <v>397</v>
      </c>
      <c r="J399" s="1" t="s">
        <v>1808</v>
      </c>
      <c r="K399" s="1" t="s">
        <v>1815</v>
      </c>
      <c r="L399" s="6" t="s">
        <v>567</v>
      </c>
      <c r="Q399" s="1">
        <v>2012</v>
      </c>
      <c r="W399" s="22" t="s">
        <v>216</v>
      </c>
    </row>
    <row r="400" spans="1:38" ht="15.75" customHeight="1">
      <c r="A400" s="1">
        <v>399</v>
      </c>
      <c r="B400" s="1" t="s">
        <v>2162</v>
      </c>
      <c r="C400" s="1" t="s">
        <v>2190</v>
      </c>
      <c r="D400" s="6">
        <v>43885</v>
      </c>
      <c r="E400" s="1" t="s">
        <v>1001</v>
      </c>
      <c r="F400" s="7" t="s">
        <v>1917</v>
      </c>
      <c r="G400" s="7" t="s">
        <v>981</v>
      </c>
      <c r="H400" s="7" t="s">
        <v>397</v>
      </c>
      <c r="J400" s="1" t="s">
        <v>1808</v>
      </c>
      <c r="K400" s="1" t="s">
        <v>1815</v>
      </c>
      <c r="L400" s="6" t="s">
        <v>567</v>
      </c>
      <c r="Q400" s="1">
        <v>2012</v>
      </c>
      <c r="W400" s="22" t="s">
        <v>216</v>
      </c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</row>
    <row r="401" spans="1:38" ht="15.75" customHeight="1">
      <c r="A401" s="1">
        <v>400</v>
      </c>
      <c r="B401" s="1" t="s">
        <v>2162</v>
      </c>
      <c r="C401" s="1" t="s">
        <v>2190</v>
      </c>
      <c r="D401" s="6">
        <v>43886</v>
      </c>
      <c r="E401" s="1" t="s">
        <v>994</v>
      </c>
      <c r="F401" s="7" t="s">
        <v>1917</v>
      </c>
      <c r="G401" s="7" t="s">
        <v>2163</v>
      </c>
      <c r="H401" s="7" t="s">
        <v>397</v>
      </c>
      <c r="J401" s="1" t="s">
        <v>1808</v>
      </c>
      <c r="K401" s="1" t="s">
        <v>1815</v>
      </c>
      <c r="L401" s="6" t="s">
        <v>567</v>
      </c>
      <c r="Q401" s="1">
        <v>2012</v>
      </c>
      <c r="W401" s="22" t="s">
        <v>216</v>
      </c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</row>
    <row r="402" spans="1:38" ht="15.75" customHeight="1">
      <c r="A402" s="1">
        <v>401</v>
      </c>
      <c r="B402" s="1" t="s">
        <v>2162</v>
      </c>
      <c r="C402" s="1" t="s">
        <v>2190</v>
      </c>
      <c r="D402" s="6">
        <v>44729</v>
      </c>
      <c r="E402" s="1" t="s">
        <v>1024</v>
      </c>
      <c r="F402" s="7" t="s">
        <v>1917</v>
      </c>
      <c r="G402" s="7" t="s">
        <v>981</v>
      </c>
      <c r="H402" s="7" t="s">
        <v>397</v>
      </c>
      <c r="J402" s="1" t="s">
        <v>1808</v>
      </c>
      <c r="K402" s="1" t="s">
        <v>1815</v>
      </c>
      <c r="L402" s="6" t="s">
        <v>567</v>
      </c>
      <c r="Q402" s="1">
        <v>2012</v>
      </c>
      <c r="W402" s="22" t="s">
        <v>216</v>
      </c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</row>
    <row r="403" spans="1:23" ht="15.75" customHeight="1">
      <c r="A403" s="1">
        <v>402</v>
      </c>
      <c r="B403" s="1" t="s">
        <v>2162</v>
      </c>
      <c r="C403" s="1" t="s">
        <v>2190</v>
      </c>
      <c r="D403" s="6">
        <v>44730</v>
      </c>
      <c r="E403" s="1" t="s">
        <v>1756</v>
      </c>
      <c r="F403" s="7" t="s">
        <v>1917</v>
      </c>
      <c r="G403" s="7" t="s">
        <v>981</v>
      </c>
      <c r="H403" s="7" t="s">
        <v>397</v>
      </c>
      <c r="J403" s="1" t="s">
        <v>1808</v>
      </c>
      <c r="K403" s="1" t="s">
        <v>1815</v>
      </c>
      <c r="L403" s="6" t="s">
        <v>567</v>
      </c>
      <c r="Q403" s="1">
        <v>2012</v>
      </c>
      <c r="W403" s="22" t="s">
        <v>216</v>
      </c>
    </row>
    <row r="404" spans="1:23" ht="15.75" customHeight="1">
      <c r="A404" s="1">
        <v>403</v>
      </c>
      <c r="B404" s="1" t="s">
        <v>2162</v>
      </c>
      <c r="C404" s="1" t="s">
        <v>2190</v>
      </c>
      <c r="D404" s="6">
        <v>44731</v>
      </c>
      <c r="E404" s="1" t="s">
        <v>1025</v>
      </c>
      <c r="F404" s="7" t="s">
        <v>1917</v>
      </c>
      <c r="G404" s="7" t="s">
        <v>981</v>
      </c>
      <c r="H404" s="7" t="s">
        <v>397</v>
      </c>
      <c r="J404" s="1" t="s">
        <v>1808</v>
      </c>
      <c r="K404" s="1" t="s">
        <v>1815</v>
      </c>
      <c r="L404" s="6" t="s">
        <v>567</v>
      </c>
      <c r="Q404" s="1">
        <v>2012</v>
      </c>
      <c r="W404" s="22" t="s">
        <v>216</v>
      </c>
    </row>
    <row r="405" spans="1:38" s="5" customFormat="1" ht="15.75" customHeight="1">
      <c r="A405" s="1">
        <v>404</v>
      </c>
      <c r="B405" s="1" t="s">
        <v>2162</v>
      </c>
      <c r="C405" s="1" t="s">
        <v>2190</v>
      </c>
      <c r="D405" s="6">
        <v>44732</v>
      </c>
      <c r="E405" s="1" t="s">
        <v>1026</v>
      </c>
      <c r="F405" s="7" t="s">
        <v>1917</v>
      </c>
      <c r="G405" s="7" t="s">
        <v>981</v>
      </c>
      <c r="H405" s="7" t="s">
        <v>397</v>
      </c>
      <c r="I405" s="1"/>
      <c r="J405" s="1" t="s">
        <v>1808</v>
      </c>
      <c r="K405" s="1" t="s">
        <v>1815</v>
      </c>
      <c r="L405" s="6" t="s">
        <v>567</v>
      </c>
      <c r="M405" s="1"/>
      <c r="N405" s="6"/>
      <c r="O405" s="6"/>
      <c r="P405" s="2"/>
      <c r="Q405" s="1">
        <v>2012</v>
      </c>
      <c r="R405" s="1"/>
      <c r="S405" s="45"/>
      <c r="T405" s="1"/>
      <c r="U405" s="1"/>
      <c r="V405" s="1"/>
      <c r="W405" s="22" t="s">
        <v>216</v>
      </c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s="4" customFormat="1" ht="15.75" customHeight="1">
      <c r="A406" s="1">
        <v>405</v>
      </c>
      <c r="B406" s="1" t="s">
        <v>2162</v>
      </c>
      <c r="C406" s="1" t="s">
        <v>2190</v>
      </c>
      <c r="D406" s="6">
        <v>44733</v>
      </c>
      <c r="E406" s="1" t="s">
        <v>1027</v>
      </c>
      <c r="F406" s="7" t="s">
        <v>1917</v>
      </c>
      <c r="G406" s="7" t="s">
        <v>981</v>
      </c>
      <c r="H406" s="7" t="s">
        <v>397</v>
      </c>
      <c r="I406" s="1"/>
      <c r="J406" s="1" t="s">
        <v>1808</v>
      </c>
      <c r="K406" s="1" t="s">
        <v>1815</v>
      </c>
      <c r="L406" s="6" t="s">
        <v>567</v>
      </c>
      <c r="M406" s="1"/>
      <c r="N406" s="6"/>
      <c r="O406" s="6"/>
      <c r="P406" s="2"/>
      <c r="Q406" s="1">
        <v>2012</v>
      </c>
      <c r="R406" s="1"/>
      <c r="S406" s="44"/>
      <c r="T406" s="1"/>
      <c r="U406" s="1"/>
      <c r="V406" s="1"/>
      <c r="W406" s="22" t="s">
        <v>216</v>
      </c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23" ht="15.75" customHeight="1">
      <c r="A407" s="1">
        <v>406</v>
      </c>
      <c r="B407" s="1" t="s">
        <v>2162</v>
      </c>
      <c r="C407" s="1" t="s">
        <v>2190</v>
      </c>
      <c r="D407" s="6">
        <v>44734</v>
      </c>
      <c r="E407" s="1" t="s">
        <v>1028</v>
      </c>
      <c r="F407" s="7" t="s">
        <v>1917</v>
      </c>
      <c r="G407" s="7" t="s">
        <v>981</v>
      </c>
      <c r="H407" s="7" t="s">
        <v>397</v>
      </c>
      <c r="J407" s="1" t="s">
        <v>1808</v>
      </c>
      <c r="K407" s="1" t="s">
        <v>1815</v>
      </c>
      <c r="L407" s="6" t="s">
        <v>567</v>
      </c>
      <c r="Q407" s="1">
        <v>2012</v>
      </c>
      <c r="W407" s="22" t="s">
        <v>216</v>
      </c>
    </row>
    <row r="408" spans="1:38" ht="15.75" customHeight="1">
      <c r="A408" s="1">
        <v>407</v>
      </c>
      <c r="B408" s="1" t="s">
        <v>2162</v>
      </c>
      <c r="C408" s="1" t="s">
        <v>2190</v>
      </c>
      <c r="D408" s="6">
        <v>44735</v>
      </c>
      <c r="E408" s="1" t="s">
        <v>1029</v>
      </c>
      <c r="F408" s="7" t="s">
        <v>1917</v>
      </c>
      <c r="G408" s="7" t="s">
        <v>981</v>
      </c>
      <c r="H408" s="7" t="s">
        <v>397</v>
      </c>
      <c r="J408" s="1" t="s">
        <v>1808</v>
      </c>
      <c r="K408" s="1" t="s">
        <v>1815</v>
      </c>
      <c r="L408" s="6" t="s">
        <v>567</v>
      </c>
      <c r="Q408" s="1">
        <v>2012</v>
      </c>
      <c r="W408" s="22" t="s">
        <v>216</v>
      </c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</row>
    <row r="409" spans="1:25" ht="15.75" customHeight="1">
      <c r="A409" s="1">
        <v>408</v>
      </c>
      <c r="B409" s="1" t="s">
        <v>2162</v>
      </c>
      <c r="C409" s="1" t="s">
        <v>2190</v>
      </c>
      <c r="D409" s="6">
        <v>44736</v>
      </c>
      <c r="E409" s="1" t="s">
        <v>1709</v>
      </c>
      <c r="F409" s="7" t="s">
        <v>1917</v>
      </c>
      <c r="G409" s="7" t="s">
        <v>981</v>
      </c>
      <c r="H409" s="7" t="s">
        <v>397</v>
      </c>
      <c r="J409" s="1" t="s">
        <v>1808</v>
      </c>
      <c r="K409" s="1" t="s">
        <v>1815</v>
      </c>
      <c r="L409" s="6" t="s">
        <v>567</v>
      </c>
      <c r="Q409" s="1">
        <v>2012</v>
      </c>
      <c r="S409" s="47"/>
      <c r="U409" s="5"/>
      <c r="V409" s="5"/>
      <c r="W409" s="22" t="s">
        <v>216</v>
      </c>
      <c r="X409" s="1" t="s">
        <v>1146</v>
      </c>
      <c r="Y409" s="5"/>
    </row>
    <row r="410" spans="1:23" ht="15.75" customHeight="1">
      <c r="A410" s="1">
        <v>409</v>
      </c>
      <c r="B410" s="1" t="s">
        <v>2162</v>
      </c>
      <c r="C410" s="1" t="s">
        <v>2190</v>
      </c>
      <c r="D410" s="6">
        <v>45589</v>
      </c>
      <c r="E410" s="1" t="s">
        <v>1198</v>
      </c>
      <c r="F410" s="7" t="s">
        <v>1917</v>
      </c>
      <c r="G410" s="7" t="s">
        <v>981</v>
      </c>
      <c r="H410" s="7" t="s">
        <v>397</v>
      </c>
      <c r="J410" s="1" t="s">
        <v>1808</v>
      </c>
      <c r="K410" s="1" t="s">
        <v>1815</v>
      </c>
      <c r="L410" s="6" t="s">
        <v>567</v>
      </c>
      <c r="M410" s="1" t="s">
        <v>1199</v>
      </c>
      <c r="Q410" s="1">
        <v>2013</v>
      </c>
      <c r="W410" s="22" t="s">
        <v>216</v>
      </c>
    </row>
    <row r="411" spans="1:23" ht="15.75" customHeight="1">
      <c r="A411" s="1">
        <v>410</v>
      </c>
      <c r="B411" s="1" t="s">
        <v>2162</v>
      </c>
      <c r="C411" s="1" t="s">
        <v>2190</v>
      </c>
      <c r="D411" s="6">
        <v>45590</v>
      </c>
      <c r="E411" s="1" t="s">
        <v>1203</v>
      </c>
      <c r="F411" s="7" t="s">
        <v>1917</v>
      </c>
      <c r="G411" s="7" t="s">
        <v>981</v>
      </c>
      <c r="H411" s="7" t="s">
        <v>397</v>
      </c>
      <c r="J411" s="1" t="s">
        <v>1808</v>
      </c>
      <c r="K411" s="1" t="s">
        <v>1815</v>
      </c>
      <c r="L411" s="6" t="s">
        <v>567</v>
      </c>
      <c r="M411" s="1" t="s">
        <v>1204</v>
      </c>
      <c r="Q411" s="1">
        <v>2013</v>
      </c>
      <c r="W411" s="22" t="s">
        <v>216</v>
      </c>
    </row>
    <row r="412" spans="1:25" ht="15.75" customHeight="1">
      <c r="A412" s="1">
        <v>411</v>
      </c>
      <c r="B412" s="1" t="s">
        <v>2162</v>
      </c>
      <c r="C412" s="1" t="s">
        <v>2190</v>
      </c>
      <c r="D412" s="6">
        <v>45591</v>
      </c>
      <c r="E412" s="1" t="s">
        <v>1200</v>
      </c>
      <c r="F412" s="7" t="s">
        <v>1917</v>
      </c>
      <c r="G412" s="7" t="s">
        <v>981</v>
      </c>
      <c r="H412" s="7" t="s">
        <v>397</v>
      </c>
      <c r="J412" s="1" t="s">
        <v>1808</v>
      </c>
      <c r="K412" s="1" t="s">
        <v>1815</v>
      </c>
      <c r="L412" s="6" t="s">
        <v>567</v>
      </c>
      <c r="Q412" s="1">
        <v>2013</v>
      </c>
      <c r="U412" s="5"/>
      <c r="V412" s="5"/>
      <c r="W412" s="22" t="s">
        <v>216</v>
      </c>
      <c r="Y412" s="5"/>
    </row>
    <row r="413" spans="1:23" ht="15.75" customHeight="1">
      <c r="A413" s="1">
        <v>412</v>
      </c>
      <c r="B413" s="1" t="s">
        <v>2162</v>
      </c>
      <c r="C413" s="1" t="s">
        <v>2190</v>
      </c>
      <c r="D413" s="6">
        <v>45592</v>
      </c>
      <c r="E413" s="1" t="s">
        <v>1201</v>
      </c>
      <c r="F413" s="7" t="s">
        <v>1917</v>
      </c>
      <c r="G413" s="7" t="s">
        <v>981</v>
      </c>
      <c r="H413" s="7" t="s">
        <v>397</v>
      </c>
      <c r="J413" s="1" t="s">
        <v>1808</v>
      </c>
      <c r="K413" s="1" t="s">
        <v>1815</v>
      </c>
      <c r="L413" s="6" t="s">
        <v>567</v>
      </c>
      <c r="Q413" s="1">
        <v>2013</v>
      </c>
      <c r="T413" s="5"/>
      <c r="W413" s="22" t="s">
        <v>216</v>
      </c>
    </row>
    <row r="414" spans="1:23" ht="15.75" customHeight="1">
      <c r="A414" s="1">
        <v>413</v>
      </c>
      <c r="B414" s="1" t="s">
        <v>2162</v>
      </c>
      <c r="C414" s="1" t="s">
        <v>2190</v>
      </c>
      <c r="D414" s="6">
        <v>45593</v>
      </c>
      <c r="E414" s="1" t="s">
        <v>1202</v>
      </c>
      <c r="F414" s="7" t="s">
        <v>1917</v>
      </c>
      <c r="G414" s="7" t="s">
        <v>981</v>
      </c>
      <c r="H414" s="7" t="s">
        <v>397</v>
      </c>
      <c r="J414" s="1" t="s">
        <v>1808</v>
      </c>
      <c r="K414" s="1" t="s">
        <v>1815</v>
      </c>
      <c r="L414" s="6" t="s">
        <v>567</v>
      </c>
      <c r="Q414" s="1">
        <v>2013</v>
      </c>
      <c r="W414" s="22" t="s">
        <v>216</v>
      </c>
    </row>
    <row r="415" spans="1:23" ht="15.75" customHeight="1">
      <c r="A415" s="1">
        <v>414</v>
      </c>
      <c r="B415" s="1" t="s">
        <v>2162</v>
      </c>
      <c r="C415" s="1" t="s">
        <v>2190</v>
      </c>
      <c r="D415" s="6">
        <v>45594</v>
      </c>
      <c r="E415" s="1" t="s">
        <v>1185</v>
      </c>
      <c r="F415" s="7" t="s">
        <v>1917</v>
      </c>
      <c r="G415" s="7" t="s">
        <v>981</v>
      </c>
      <c r="H415" s="7" t="s">
        <v>397</v>
      </c>
      <c r="J415" s="1" t="s">
        <v>1808</v>
      </c>
      <c r="K415" s="1" t="s">
        <v>1815</v>
      </c>
      <c r="L415" s="6" t="s">
        <v>567</v>
      </c>
      <c r="Q415" s="1">
        <v>2013</v>
      </c>
      <c r="W415" s="22" t="s">
        <v>216</v>
      </c>
    </row>
    <row r="416" spans="1:23" ht="15.75" customHeight="1">
      <c r="A416" s="1">
        <v>415</v>
      </c>
      <c r="B416" s="1" t="s">
        <v>2162</v>
      </c>
      <c r="C416" s="1" t="s">
        <v>2190</v>
      </c>
      <c r="D416" s="6">
        <v>45595</v>
      </c>
      <c r="E416" s="1" t="s">
        <v>1186</v>
      </c>
      <c r="F416" s="7" t="s">
        <v>1917</v>
      </c>
      <c r="G416" s="7" t="s">
        <v>981</v>
      </c>
      <c r="H416" s="7" t="s">
        <v>397</v>
      </c>
      <c r="J416" s="1" t="s">
        <v>1808</v>
      </c>
      <c r="K416" s="1" t="s">
        <v>1815</v>
      </c>
      <c r="L416" s="6" t="s">
        <v>567</v>
      </c>
      <c r="M416" s="1" t="s">
        <v>1187</v>
      </c>
      <c r="Q416" s="1">
        <v>2013</v>
      </c>
      <c r="T416" s="5"/>
      <c r="W416" s="22" t="s">
        <v>216</v>
      </c>
    </row>
    <row r="417" spans="1:23" ht="15.75" customHeight="1">
      <c r="A417" s="1">
        <v>416</v>
      </c>
      <c r="B417" s="1" t="s">
        <v>2162</v>
      </c>
      <c r="C417" s="1" t="s">
        <v>2190</v>
      </c>
      <c r="D417" s="6">
        <v>45596</v>
      </c>
      <c r="E417" s="1" t="s">
        <v>1191</v>
      </c>
      <c r="F417" s="7" t="s">
        <v>1917</v>
      </c>
      <c r="G417" s="7" t="s">
        <v>981</v>
      </c>
      <c r="H417" s="7" t="s">
        <v>397</v>
      </c>
      <c r="J417" s="1" t="s">
        <v>1808</v>
      </c>
      <c r="K417" s="1" t="s">
        <v>1815</v>
      </c>
      <c r="L417" s="6" t="s">
        <v>567</v>
      </c>
      <c r="M417" s="1" t="s">
        <v>1192</v>
      </c>
      <c r="Q417" s="1">
        <v>2013</v>
      </c>
      <c r="W417" s="22" t="s">
        <v>216</v>
      </c>
    </row>
    <row r="418" spans="1:23" ht="15.75" customHeight="1">
      <c r="A418" s="1">
        <v>417</v>
      </c>
      <c r="B418" s="1" t="s">
        <v>2162</v>
      </c>
      <c r="C418" s="1" t="s">
        <v>2190</v>
      </c>
      <c r="D418" s="6">
        <v>45597</v>
      </c>
      <c r="E418" s="1" t="s">
        <v>1190</v>
      </c>
      <c r="F418" s="7" t="s">
        <v>1917</v>
      </c>
      <c r="G418" s="7" t="s">
        <v>981</v>
      </c>
      <c r="H418" s="7" t="s">
        <v>397</v>
      </c>
      <c r="J418" s="1" t="s">
        <v>1808</v>
      </c>
      <c r="K418" s="1" t="s">
        <v>1815</v>
      </c>
      <c r="L418" s="6" t="s">
        <v>567</v>
      </c>
      <c r="Q418" s="1">
        <v>2013</v>
      </c>
      <c r="W418" s="22" t="s">
        <v>216</v>
      </c>
    </row>
    <row r="419" spans="1:38" s="4" customFormat="1" ht="15.75" customHeight="1">
      <c r="A419" s="1">
        <v>418</v>
      </c>
      <c r="B419" s="1" t="s">
        <v>2162</v>
      </c>
      <c r="C419" s="1" t="s">
        <v>2190</v>
      </c>
      <c r="D419" s="6">
        <v>45598</v>
      </c>
      <c r="E419" s="1" t="s">
        <v>1188</v>
      </c>
      <c r="F419" s="7" t="s">
        <v>1917</v>
      </c>
      <c r="G419" s="7" t="s">
        <v>981</v>
      </c>
      <c r="H419" s="7" t="s">
        <v>397</v>
      </c>
      <c r="I419" s="1"/>
      <c r="J419" s="1" t="s">
        <v>1808</v>
      </c>
      <c r="K419" s="1" t="s">
        <v>1815</v>
      </c>
      <c r="L419" s="6" t="s">
        <v>567</v>
      </c>
      <c r="M419" s="1" t="s">
        <v>1189</v>
      </c>
      <c r="N419" s="6"/>
      <c r="O419" s="6"/>
      <c r="P419" s="2"/>
      <c r="Q419" s="1">
        <v>2013</v>
      </c>
      <c r="R419" s="1"/>
      <c r="S419" s="44"/>
      <c r="T419" s="1"/>
      <c r="U419" s="1"/>
      <c r="V419" s="1"/>
      <c r="W419" s="22" t="s">
        <v>216</v>
      </c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1:23" ht="15.75" customHeight="1">
      <c r="A420" s="1">
        <v>419</v>
      </c>
      <c r="B420" s="1" t="s">
        <v>2162</v>
      </c>
      <c r="C420" s="1" t="s">
        <v>2190</v>
      </c>
      <c r="D420" s="6">
        <v>45599</v>
      </c>
      <c r="E420" s="1" t="s">
        <v>1170</v>
      </c>
      <c r="F420" s="7" t="s">
        <v>1917</v>
      </c>
      <c r="G420" s="7" t="s">
        <v>981</v>
      </c>
      <c r="H420" s="7" t="s">
        <v>397</v>
      </c>
      <c r="J420" s="1" t="s">
        <v>1808</v>
      </c>
      <c r="K420" s="1" t="s">
        <v>1815</v>
      </c>
      <c r="L420" s="6" t="s">
        <v>567</v>
      </c>
      <c r="M420" s="1" t="s">
        <v>1182</v>
      </c>
      <c r="Q420" s="1">
        <v>2013</v>
      </c>
      <c r="W420" s="22" t="s">
        <v>216</v>
      </c>
    </row>
    <row r="421" spans="1:23" ht="15.75" customHeight="1">
      <c r="A421" s="1">
        <v>420</v>
      </c>
      <c r="B421" s="1" t="s">
        <v>2162</v>
      </c>
      <c r="C421" s="1" t="s">
        <v>2190</v>
      </c>
      <c r="D421" s="6">
        <v>45600</v>
      </c>
      <c r="E421" s="1" t="s">
        <v>1183</v>
      </c>
      <c r="F421" s="7" t="s">
        <v>1917</v>
      </c>
      <c r="G421" s="7" t="s">
        <v>981</v>
      </c>
      <c r="H421" s="7" t="s">
        <v>397</v>
      </c>
      <c r="J421" s="1" t="s">
        <v>1808</v>
      </c>
      <c r="K421" s="1" t="s">
        <v>1815</v>
      </c>
      <c r="L421" s="6" t="s">
        <v>567</v>
      </c>
      <c r="M421" s="1" t="s">
        <v>1184</v>
      </c>
      <c r="Q421" s="1">
        <v>2013</v>
      </c>
      <c r="W421" s="22" t="s">
        <v>216</v>
      </c>
    </row>
    <row r="422" spans="1:23" ht="15.75" customHeight="1">
      <c r="A422" s="1">
        <v>421</v>
      </c>
      <c r="B422" s="1" t="s">
        <v>2162</v>
      </c>
      <c r="C422" s="1" t="s">
        <v>2190</v>
      </c>
      <c r="D422" s="6">
        <v>45601</v>
      </c>
      <c r="E422" s="1" t="s">
        <v>1193</v>
      </c>
      <c r="F422" s="7" t="s">
        <v>1917</v>
      </c>
      <c r="G422" s="7" t="s">
        <v>981</v>
      </c>
      <c r="H422" s="7" t="s">
        <v>397</v>
      </c>
      <c r="J422" s="1" t="s">
        <v>1808</v>
      </c>
      <c r="K422" s="1" t="s">
        <v>1815</v>
      </c>
      <c r="L422" s="6" t="s">
        <v>567</v>
      </c>
      <c r="Q422" s="1">
        <v>2013</v>
      </c>
      <c r="W422" s="22" t="s">
        <v>216</v>
      </c>
    </row>
    <row r="423" spans="1:25" s="5" customFormat="1" ht="15.75" customHeight="1">
      <c r="A423" s="1">
        <v>422</v>
      </c>
      <c r="B423" s="1" t="s">
        <v>2162</v>
      </c>
      <c r="C423" s="1" t="s">
        <v>2190</v>
      </c>
      <c r="D423" s="6">
        <v>45602</v>
      </c>
      <c r="E423" s="1" t="s">
        <v>1103</v>
      </c>
      <c r="F423" s="7" t="s">
        <v>1917</v>
      </c>
      <c r="G423" s="7" t="s">
        <v>981</v>
      </c>
      <c r="H423" s="7" t="s">
        <v>397</v>
      </c>
      <c r="I423" s="1"/>
      <c r="J423" s="1" t="s">
        <v>1808</v>
      </c>
      <c r="K423" s="1" t="s">
        <v>1815</v>
      </c>
      <c r="L423" s="6" t="s">
        <v>567</v>
      </c>
      <c r="M423" s="1"/>
      <c r="N423" s="6">
        <v>9751683100</v>
      </c>
      <c r="O423" s="6"/>
      <c r="P423" s="2"/>
      <c r="Q423" s="1">
        <v>2013</v>
      </c>
      <c r="R423" s="1"/>
      <c r="S423" s="44"/>
      <c r="T423" s="1"/>
      <c r="U423" s="1"/>
      <c r="V423" s="1"/>
      <c r="W423" s="22" t="s">
        <v>216</v>
      </c>
      <c r="X423" s="1"/>
      <c r="Y423" s="1"/>
    </row>
    <row r="424" spans="1:23" ht="15.75" customHeight="1">
      <c r="A424" s="1">
        <v>423</v>
      </c>
      <c r="B424" s="1" t="s">
        <v>2162</v>
      </c>
      <c r="C424" s="1" t="s">
        <v>2190</v>
      </c>
      <c r="D424" s="6">
        <v>45603</v>
      </c>
      <c r="E424" s="1" t="s">
        <v>1102</v>
      </c>
      <c r="F424" s="7" t="s">
        <v>1917</v>
      </c>
      <c r="G424" s="7" t="s">
        <v>981</v>
      </c>
      <c r="H424" s="7" t="s">
        <v>397</v>
      </c>
      <c r="J424" s="1" t="s">
        <v>1808</v>
      </c>
      <c r="K424" s="1" t="s">
        <v>1815</v>
      </c>
      <c r="L424" s="6" t="s">
        <v>567</v>
      </c>
      <c r="Q424" s="1">
        <v>2013</v>
      </c>
      <c r="W424" s="22" t="s">
        <v>216</v>
      </c>
    </row>
    <row r="425" spans="1:23" ht="15.75" customHeight="1">
      <c r="A425" s="1">
        <v>424</v>
      </c>
      <c r="B425" s="1" t="s">
        <v>2162</v>
      </c>
      <c r="C425" s="1" t="s">
        <v>2190</v>
      </c>
      <c r="D425" s="6">
        <v>45604</v>
      </c>
      <c r="E425" s="1" t="s">
        <v>1104</v>
      </c>
      <c r="F425" s="7" t="s">
        <v>1917</v>
      </c>
      <c r="G425" s="7" t="s">
        <v>981</v>
      </c>
      <c r="H425" s="7" t="s">
        <v>397</v>
      </c>
      <c r="J425" s="1" t="s">
        <v>1808</v>
      </c>
      <c r="K425" s="1" t="s">
        <v>1815</v>
      </c>
      <c r="L425" s="6" t="s">
        <v>567</v>
      </c>
      <c r="M425" s="1" t="s">
        <v>1116</v>
      </c>
      <c r="N425" s="6">
        <v>9600218972</v>
      </c>
      <c r="Q425" s="1">
        <v>2013</v>
      </c>
      <c r="W425" s="22" t="s">
        <v>216</v>
      </c>
    </row>
    <row r="426" spans="1:38" s="9" customFormat="1" ht="15.75" customHeight="1">
      <c r="A426" s="1">
        <v>425</v>
      </c>
      <c r="B426" s="1" t="s">
        <v>2162</v>
      </c>
      <c r="C426" s="1" t="s">
        <v>2190</v>
      </c>
      <c r="D426" s="6">
        <v>45605</v>
      </c>
      <c r="E426" s="1" t="s">
        <v>1105</v>
      </c>
      <c r="F426" s="7" t="s">
        <v>1917</v>
      </c>
      <c r="G426" s="7" t="s">
        <v>981</v>
      </c>
      <c r="H426" s="7" t="s">
        <v>397</v>
      </c>
      <c r="I426" s="1"/>
      <c r="J426" s="1" t="s">
        <v>1808</v>
      </c>
      <c r="K426" s="1" t="s">
        <v>1815</v>
      </c>
      <c r="L426" s="6" t="s">
        <v>567</v>
      </c>
      <c r="M426" s="1" t="s">
        <v>1117</v>
      </c>
      <c r="N426" s="6"/>
      <c r="O426" s="6"/>
      <c r="P426" s="2"/>
      <c r="Q426" s="1">
        <v>2013</v>
      </c>
      <c r="R426" s="1"/>
      <c r="S426" s="44"/>
      <c r="T426" s="1"/>
      <c r="U426" s="1"/>
      <c r="V426" s="1"/>
      <c r="W426" s="22" t="s">
        <v>216</v>
      </c>
      <c r="X426" s="1"/>
      <c r="Y426" s="1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</row>
    <row r="427" spans="1:23" ht="15.75" customHeight="1">
      <c r="A427" s="1">
        <v>426</v>
      </c>
      <c r="B427" s="1" t="s">
        <v>2162</v>
      </c>
      <c r="C427" s="1" t="s">
        <v>2190</v>
      </c>
      <c r="D427" s="6">
        <v>45606</v>
      </c>
      <c r="E427" s="1" t="s">
        <v>1106</v>
      </c>
      <c r="F427" s="7" t="s">
        <v>1917</v>
      </c>
      <c r="G427" s="7" t="s">
        <v>981</v>
      </c>
      <c r="H427" s="7" t="s">
        <v>397</v>
      </c>
      <c r="J427" s="1" t="s">
        <v>1808</v>
      </c>
      <c r="K427" s="1" t="s">
        <v>1815</v>
      </c>
      <c r="L427" s="6" t="s">
        <v>567</v>
      </c>
      <c r="M427" s="1" t="s">
        <v>1118</v>
      </c>
      <c r="Q427" s="1">
        <v>2013</v>
      </c>
      <c r="S427" s="47"/>
      <c r="W427" s="22" t="s">
        <v>216</v>
      </c>
    </row>
    <row r="428" spans="1:38" s="5" customFormat="1" ht="15.75" customHeight="1">
      <c r="A428" s="1">
        <v>427</v>
      </c>
      <c r="B428" s="1" t="s">
        <v>2162</v>
      </c>
      <c r="C428" s="1" t="s">
        <v>2190</v>
      </c>
      <c r="D428" s="6">
        <v>45607</v>
      </c>
      <c r="E428" s="1" t="s">
        <v>1107</v>
      </c>
      <c r="F428" s="7" t="s">
        <v>1917</v>
      </c>
      <c r="G428" s="7" t="s">
        <v>981</v>
      </c>
      <c r="H428" s="7" t="s">
        <v>397</v>
      </c>
      <c r="I428" s="1"/>
      <c r="J428" s="1" t="s">
        <v>1808</v>
      </c>
      <c r="K428" s="1" t="s">
        <v>1815</v>
      </c>
      <c r="L428" s="6" t="s">
        <v>567</v>
      </c>
      <c r="M428" s="1" t="s">
        <v>1119</v>
      </c>
      <c r="N428" s="6"/>
      <c r="O428" s="6"/>
      <c r="P428" s="2"/>
      <c r="Q428" s="1">
        <v>2013</v>
      </c>
      <c r="R428" s="1"/>
      <c r="S428" s="44"/>
      <c r="T428" s="1"/>
      <c r="U428" s="9"/>
      <c r="V428" s="9"/>
      <c r="W428" s="22" t="s">
        <v>216</v>
      </c>
      <c r="X428" s="1"/>
      <c r="Y428" s="9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1:25" ht="15.75" customHeight="1">
      <c r="A429" s="1">
        <v>428</v>
      </c>
      <c r="B429" s="1" t="s">
        <v>2162</v>
      </c>
      <c r="C429" s="1" t="s">
        <v>2190</v>
      </c>
      <c r="D429" s="6">
        <v>45608</v>
      </c>
      <c r="E429" s="1" t="s">
        <v>1108</v>
      </c>
      <c r="F429" s="7" t="s">
        <v>1917</v>
      </c>
      <c r="G429" s="7" t="s">
        <v>981</v>
      </c>
      <c r="H429" s="7" t="s">
        <v>397</v>
      </c>
      <c r="J429" s="1" t="s">
        <v>1808</v>
      </c>
      <c r="K429" s="1" t="s">
        <v>1815</v>
      </c>
      <c r="L429" s="6" t="s">
        <v>567</v>
      </c>
      <c r="Q429" s="1">
        <v>2013</v>
      </c>
      <c r="S429" s="47"/>
      <c r="U429" s="9"/>
      <c r="V429" s="9"/>
      <c r="W429" s="22" t="s">
        <v>216</v>
      </c>
      <c r="Y429" s="9"/>
    </row>
    <row r="430" spans="1:25" ht="15.75" customHeight="1">
      <c r="A430" s="1">
        <v>429</v>
      </c>
      <c r="B430" s="1" t="s">
        <v>2162</v>
      </c>
      <c r="C430" s="1" t="s">
        <v>2190</v>
      </c>
      <c r="D430" s="6">
        <v>45609</v>
      </c>
      <c r="E430" s="1" t="s">
        <v>1109</v>
      </c>
      <c r="F430" s="7" t="s">
        <v>1917</v>
      </c>
      <c r="G430" s="7" t="s">
        <v>981</v>
      </c>
      <c r="H430" s="7" t="s">
        <v>397</v>
      </c>
      <c r="J430" s="1" t="s">
        <v>1808</v>
      </c>
      <c r="K430" s="1" t="s">
        <v>1815</v>
      </c>
      <c r="L430" s="6" t="s">
        <v>567</v>
      </c>
      <c r="Q430" s="1">
        <v>2013</v>
      </c>
      <c r="U430" s="9"/>
      <c r="V430" s="9"/>
      <c r="W430" s="22" t="s">
        <v>216</v>
      </c>
      <c r="Y430" s="9"/>
    </row>
    <row r="431" spans="1:38" s="4" customFormat="1" ht="15.75" customHeight="1">
      <c r="A431" s="1">
        <v>430</v>
      </c>
      <c r="B431" s="1" t="s">
        <v>2162</v>
      </c>
      <c r="C431" s="1" t="s">
        <v>2190</v>
      </c>
      <c r="D431" s="6">
        <v>45610</v>
      </c>
      <c r="E431" s="1" t="s">
        <v>1110</v>
      </c>
      <c r="F431" s="7" t="s">
        <v>1917</v>
      </c>
      <c r="G431" s="7" t="s">
        <v>981</v>
      </c>
      <c r="H431" s="7" t="s">
        <v>397</v>
      </c>
      <c r="I431" s="1"/>
      <c r="J431" s="1" t="s">
        <v>1808</v>
      </c>
      <c r="K431" s="1" t="s">
        <v>1815</v>
      </c>
      <c r="L431" s="6" t="s">
        <v>567</v>
      </c>
      <c r="M431" s="1" t="s">
        <v>1120</v>
      </c>
      <c r="N431" s="6"/>
      <c r="O431" s="6"/>
      <c r="P431" s="2"/>
      <c r="Q431" s="1">
        <v>2013</v>
      </c>
      <c r="R431" s="1"/>
      <c r="S431" s="44"/>
      <c r="T431" s="1"/>
      <c r="U431" s="9"/>
      <c r="V431" s="9"/>
      <c r="W431" s="22" t="s">
        <v>216</v>
      </c>
      <c r="X431" s="1"/>
      <c r="Y431" s="9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1:23" ht="15.75" customHeight="1">
      <c r="A432" s="1">
        <v>431</v>
      </c>
      <c r="B432" s="1" t="s">
        <v>2162</v>
      </c>
      <c r="C432" s="1" t="s">
        <v>2190</v>
      </c>
      <c r="D432" s="6">
        <v>45611</v>
      </c>
      <c r="E432" s="1" t="s">
        <v>1111</v>
      </c>
      <c r="F432" s="7" t="s">
        <v>1917</v>
      </c>
      <c r="G432" s="7" t="s">
        <v>981</v>
      </c>
      <c r="H432" s="7" t="s">
        <v>397</v>
      </c>
      <c r="J432" s="1" t="s">
        <v>1808</v>
      </c>
      <c r="K432" s="1" t="s">
        <v>1815</v>
      </c>
      <c r="L432" s="6" t="s">
        <v>567</v>
      </c>
      <c r="M432" s="1" t="s">
        <v>1121</v>
      </c>
      <c r="Q432" s="1">
        <v>2013</v>
      </c>
      <c r="T432" s="9"/>
      <c r="W432" s="22" t="s">
        <v>216</v>
      </c>
    </row>
    <row r="433" spans="1:25" ht="15.75" customHeight="1">
      <c r="A433" s="1">
        <v>432</v>
      </c>
      <c r="B433" s="1" t="s">
        <v>2162</v>
      </c>
      <c r="C433" s="1" t="s">
        <v>2190</v>
      </c>
      <c r="D433" s="6">
        <v>45612</v>
      </c>
      <c r="E433" s="1" t="s">
        <v>1112</v>
      </c>
      <c r="F433" s="7" t="s">
        <v>1917</v>
      </c>
      <c r="G433" s="7" t="s">
        <v>981</v>
      </c>
      <c r="H433" s="7" t="s">
        <v>397</v>
      </c>
      <c r="J433" s="1" t="s">
        <v>1808</v>
      </c>
      <c r="K433" s="1" t="s">
        <v>1815</v>
      </c>
      <c r="L433" s="6" t="s">
        <v>567</v>
      </c>
      <c r="Q433" s="1">
        <v>2013</v>
      </c>
      <c r="T433" s="9"/>
      <c r="U433" s="9"/>
      <c r="V433" s="9"/>
      <c r="W433" s="22" t="s">
        <v>216</v>
      </c>
      <c r="Y433" s="9"/>
    </row>
    <row r="434" spans="1:25" ht="15.75" customHeight="1">
      <c r="A434" s="1">
        <v>433</v>
      </c>
      <c r="B434" s="1" t="s">
        <v>2162</v>
      </c>
      <c r="C434" s="1" t="s">
        <v>2190</v>
      </c>
      <c r="D434" s="6">
        <v>45613</v>
      </c>
      <c r="E434" s="1" t="s">
        <v>1113</v>
      </c>
      <c r="F434" s="7" t="s">
        <v>1917</v>
      </c>
      <c r="G434" s="7" t="s">
        <v>981</v>
      </c>
      <c r="H434" s="7" t="s">
        <v>397</v>
      </c>
      <c r="J434" s="1" t="s">
        <v>1808</v>
      </c>
      <c r="K434" s="1" t="s">
        <v>1815</v>
      </c>
      <c r="L434" s="6" t="s">
        <v>567</v>
      </c>
      <c r="Q434" s="1">
        <v>2013</v>
      </c>
      <c r="T434" s="9"/>
      <c r="U434" s="9"/>
      <c r="V434" s="9"/>
      <c r="W434" s="22" t="s">
        <v>216</v>
      </c>
      <c r="Y434" s="9"/>
    </row>
    <row r="435" spans="1:25" ht="15.75" customHeight="1">
      <c r="A435" s="1">
        <v>434</v>
      </c>
      <c r="B435" s="1" t="s">
        <v>2162</v>
      </c>
      <c r="C435" s="1" t="s">
        <v>2190</v>
      </c>
      <c r="D435" s="6">
        <v>45614</v>
      </c>
      <c r="E435" s="1" t="s">
        <v>1086</v>
      </c>
      <c r="F435" s="7" t="s">
        <v>1917</v>
      </c>
      <c r="G435" s="7" t="s">
        <v>981</v>
      </c>
      <c r="H435" s="7" t="s">
        <v>397</v>
      </c>
      <c r="J435" s="1" t="s">
        <v>1808</v>
      </c>
      <c r="K435" s="1" t="s">
        <v>1815</v>
      </c>
      <c r="L435" s="6" t="s">
        <v>567</v>
      </c>
      <c r="M435" s="1" t="s">
        <v>1122</v>
      </c>
      <c r="Q435" s="1">
        <v>2013</v>
      </c>
      <c r="S435" s="47"/>
      <c r="T435" s="9"/>
      <c r="U435" s="9"/>
      <c r="V435" s="9"/>
      <c r="W435" s="22" t="s">
        <v>216</v>
      </c>
      <c r="Y435" s="9"/>
    </row>
    <row r="436" spans="1:25" ht="15.75" customHeight="1">
      <c r="A436" s="1">
        <v>435</v>
      </c>
      <c r="B436" s="1" t="s">
        <v>2162</v>
      </c>
      <c r="C436" s="1" t="s">
        <v>2190</v>
      </c>
      <c r="D436" s="6">
        <v>45615</v>
      </c>
      <c r="E436" s="1" t="s">
        <v>1087</v>
      </c>
      <c r="F436" s="7" t="s">
        <v>1917</v>
      </c>
      <c r="G436" s="7" t="s">
        <v>981</v>
      </c>
      <c r="H436" s="7" t="s">
        <v>397</v>
      </c>
      <c r="J436" s="1" t="s">
        <v>1808</v>
      </c>
      <c r="K436" s="1" t="s">
        <v>1815</v>
      </c>
      <c r="L436" s="6" t="s">
        <v>567</v>
      </c>
      <c r="M436" s="1" t="s">
        <v>1123</v>
      </c>
      <c r="Q436" s="1">
        <v>2013</v>
      </c>
      <c r="U436" s="9"/>
      <c r="V436" s="9"/>
      <c r="W436" s="22" t="s">
        <v>216</v>
      </c>
      <c r="Y436" s="9"/>
    </row>
    <row r="437" spans="1:25" ht="15.75" customHeight="1">
      <c r="A437" s="1">
        <v>436</v>
      </c>
      <c r="B437" s="1" t="s">
        <v>2162</v>
      </c>
      <c r="C437" s="1" t="s">
        <v>2190</v>
      </c>
      <c r="D437" s="6">
        <v>45616</v>
      </c>
      <c r="E437" s="1" t="s">
        <v>1088</v>
      </c>
      <c r="F437" s="7" t="s">
        <v>1917</v>
      </c>
      <c r="G437" s="7" t="s">
        <v>981</v>
      </c>
      <c r="H437" s="7" t="s">
        <v>397</v>
      </c>
      <c r="J437" s="1" t="s">
        <v>1808</v>
      </c>
      <c r="K437" s="1" t="s">
        <v>1815</v>
      </c>
      <c r="L437" s="6" t="s">
        <v>567</v>
      </c>
      <c r="M437" s="1" t="s">
        <v>1124</v>
      </c>
      <c r="Q437" s="1">
        <v>2013</v>
      </c>
      <c r="T437" s="9"/>
      <c r="U437" s="9"/>
      <c r="V437" s="9"/>
      <c r="W437" s="22" t="s">
        <v>216</v>
      </c>
      <c r="Y437" s="9"/>
    </row>
    <row r="438" spans="1:25" ht="15.75" customHeight="1">
      <c r="A438" s="1">
        <v>437</v>
      </c>
      <c r="B438" s="1" t="s">
        <v>2162</v>
      </c>
      <c r="C438" s="1" t="s">
        <v>2190</v>
      </c>
      <c r="D438" s="6">
        <v>45617</v>
      </c>
      <c r="E438" s="1" t="s">
        <v>1089</v>
      </c>
      <c r="F438" s="7" t="s">
        <v>1917</v>
      </c>
      <c r="G438" s="7" t="s">
        <v>981</v>
      </c>
      <c r="H438" s="7" t="s">
        <v>397</v>
      </c>
      <c r="J438" s="1" t="s">
        <v>1808</v>
      </c>
      <c r="K438" s="1" t="s">
        <v>1815</v>
      </c>
      <c r="L438" s="6" t="s">
        <v>567</v>
      </c>
      <c r="N438" s="6">
        <v>9688761030</v>
      </c>
      <c r="Q438" s="1">
        <v>2013</v>
      </c>
      <c r="T438" s="9"/>
      <c r="U438" s="9"/>
      <c r="V438" s="9"/>
      <c r="W438" s="22" t="s">
        <v>216</v>
      </c>
      <c r="Y438" s="9"/>
    </row>
    <row r="439" spans="1:38" s="5" customFormat="1" ht="15.75" customHeight="1">
      <c r="A439" s="1">
        <v>438</v>
      </c>
      <c r="B439" s="1" t="s">
        <v>2162</v>
      </c>
      <c r="C439" s="1" t="s">
        <v>2190</v>
      </c>
      <c r="D439" s="6">
        <v>45618</v>
      </c>
      <c r="E439" s="1" t="s">
        <v>1090</v>
      </c>
      <c r="F439" s="7" t="s">
        <v>1917</v>
      </c>
      <c r="G439" s="7" t="s">
        <v>981</v>
      </c>
      <c r="H439" s="7" t="s">
        <v>397</v>
      </c>
      <c r="I439" s="1"/>
      <c r="J439" s="1" t="s">
        <v>1808</v>
      </c>
      <c r="K439" s="1" t="s">
        <v>1815</v>
      </c>
      <c r="L439" s="6" t="s">
        <v>567</v>
      </c>
      <c r="M439" s="1" t="s">
        <v>1125</v>
      </c>
      <c r="N439" s="6"/>
      <c r="O439" s="6"/>
      <c r="P439" s="2"/>
      <c r="Q439" s="1">
        <v>2013</v>
      </c>
      <c r="R439" s="1"/>
      <c r="S439" s="44"/>
      <c r="T439" s="9"/>
      <c r="U439" s="9"/>
      <c r="V439" s="9"/>
      <c r="W439" s="22" t="s">
        <v>216</v>
      </c>
      <c r="X439" s="1"/>
      <c r="Y439" s="9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1:25" ht="15.75" customHeight="1">
      <c r="A440" s="1">
        <v>439</v>
      </c>
      <c r="B440" s="1" t="s">
        <v>2162</v>
      </c>
      <c r="C440" s="1" t="s">
        <v>2190</v>
      </c>
      <c r="D440" s="6">
        <v>45619</v>
      </c>
      <c r="E440" s="1" t="s">
        <v>1091</v>
      </c>
      <c r="F440" s="7" t="s">
        <v>1917</v>
      </c>
      <c r="G440" s="7" t="s">
        <v>981</v>
      </c>
      <c r="H440" s="7" t="s">
        <v>397</v>
      </c>
      <c r="J440" s="1" t="s">
        <v>1808</v>
      </c>
      <c r="K440" s="1" t="s">
        <v>1815</v>
      </c>
      <c r="L440" s="6" t="s">
        <v>567</v>
      </c>
      <c r="M440" s="1" t="s">
        <v>1126</v>
      </c>
      <c r="Q440" s="1">
        <v>2013</v>
      </c>
      <c r="T440" s="9"/>
      <c r="U440" s="9"/>
      <c r="V440" s="9"/>
      <c r="W440" s="22" t="s">
        <v>216</v>
      </c>
      <c r="Y440" s="9"/>
    </row>
    <row r="441" spans="1:25" ht="15.75" customHeight="1">
      <c r="A441" s="1">
        <v>440</v>
      </c>
      <c r="B441" s="1" t="s">
        <v>2162</v>
      </c>
      <c r="C441" s="1" t="s">
        <v>2190</v>
      </c>
      <c r="D441" s="6">
        <v>45620</v>
      </c>
      <c r="E441" s="1" t="s">
        <v>1092</v>
      </c>
      <c r="F441" s="7" t="s">
        <v>1917</v>
      </c>
      <c r="G441" s="7" t="s">
        <v>981</v>
      </c>
      <c r="H441" s="7" t="s">
        <v>397</v>
      </c>
      <c r="J441" s="1" t="s">
        <v>1808</v>
      </c>
      <c r="K441" s="1" t="s">
        <v>1815</v>
      </c>
      <c r="L441" s="6" t="s">
        <v>567</v>
      </c>
      <c r="M441" s="1" t="s">
        <v>1127</v>
      </c>
      <c r="Q441" s="1">
        <v>2013</v>
      </c>
      <c r="T441" s="9"/>
      <c r="U441" s="9"/>
      <c r="V441" s="9"/>
      <c r="W441" s="22" t="s">
        <v>216</v>
      </c>
      <c r="Y441" s="9"/>
    </row>
    <row r="442" spans="1:38" ht="15.75" customHeight="1">
      <c r="A442" s="1">
        <v>441</v>
      </c>
      <c r="B442" s="1" t="s">
        <v>2162</v>
      </c>
      <c r="C442" s="1" t="s">
        <v>2190</v>
      </c>
      <c r="D442" s="6">
        <v>45621</v>
      </c>
      <c r="E442" s="1" t="s">
        <v>1093</v>
      </c>
      <c r="F442" s="7" t="s">
        <v>1917</v>
      </c>
      <c r="G442" s="7" t="s">
        <v>981</v>
      </c>
      <c r="H442" s="7" t="s">
        <v>397</v>
      </c>
      <c r="J442" s="1" t="s">
        <v>1808</v>
      </c>
      <c r="K442" s="1" t="s">
        <v>1815</v>
      </c>
      <c r="L442" s="6" t="s">
        <v>567</v>
      </c>
      <c r="M442" s="1" t="s">
        <v>1128</v>
      </c>
      <c r="N442" s="6">
        <v>9688626868</v>
      </c>
      <c r="Q442" s="1">
        <v>2013</v>
      </c>
      <c r="T442" s="9"/>
      <c r="U442" s="9"/>
      <c r="V442" s="9"/>
      <c r="W442" s="22" t="s">
        <v>216</v>
      </c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</row>
    <row r="443" spans="1:38" ht="15.75" customHeight="1">
      <c r="A443" s="1">
        <v>442</v>
      </c>
      <c r="B443" s="1" t="s">
        <v>2162</v>
      </c>
      <c r="C443" s="1" t="s">
        <v>2190</v>
      </c>
      <c r="D443" s="6">
        <v>45622</v>
      </c>
      <c r="E443" s="1" t="s">
        <v>1094</v>
      </c>
      <c r="F443" s="7" t="s">
        <v>1917</v>
      </c>
      <c r="G443" s="7" t="s">
        <v>981</v>
      </c>
      <c r="H443" s="7" t="s">
        <v>397</v>
      </c>
      <c r="J443" s="1" t="s">
        <v>1808</v>
      </c>
      <c r="K443" s="1" t="s">
        <v>1815</v>
      </c>
      <c r="L443" s="6" t="s">
        <v>567</v>
      </c>
      <c r="M443" s="1" t="s">
        <v>1129</v>
      </c>
      <c r="Q443" s="1">
        <v>2013</v>
      </c>
      <c r="T443" s="9"/>
      <c r="U443" s="9"/>
      <c r="V443" s="9"/>
      <c r="W443" s="22" t="s">
        <v>216</v>
      </c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</row>
    <row r="444" spans="1:38" ht="15.75" customHeight="1">
      <c r="A444" s="1">
        <v>443</v>
      </c>
      <c r="B444" s="1" t="s">
        <v>2162</v>
      </c>
      <c r="C444" s="1" t="s">
        <v>2190</v>
      </c>
      <c r="D444" s="6">
        <v>45623</v>
      </c>
      <c r="E444" s="1" t="s">
        <v>1095</v>
      </c>
      <c r="F444" s="7" t="s">
        <v>1917</v>
      </c>
      <c r="G444" s="7" t="s">
        <v>981</v>
      </c>
      <c r="H444" s="7" t="s">
        <v>397</v>
      </c>
      <c r="J444" s="1" t="s">
        <v>1808</v>
      </c>
      <c r="K444" s="1" t="s">
        <v>1815</v>
      </c>
      <c r="L444" s="6" t="s">
        <v>567</v>
      </c>
      <c r="Q444" s="1">
        <v>2013</v>
      </c>
      <c r="T444" s="9"/>
      <c r="U444" s="9"/>
      <c r="V444" s="9"/>
      <c r="W444" s="22" t="s">
        <v>216</v>
      </c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</row>
    <row r="445" spans="1:38" ht="15.75" customHeight="1">
      <c r="A445" s="1">
        <v>444</v>
      </c>
      <c r="B445" s="1" t="s">
        <v>2162</v>
      </c>
      <c r="C445" s="1" t="s">
        <v>2190</v>
      </c>
      <c r="D445" s="6">
        <v>45624</v>
      </c>
      <c r="E445" s="1" t="s">
        <v>1096</v>
      </c>
      <c r="F445" s="7" t="s">
        <v>1917</v>
      </c>
      <c r="G445" s="7" t="s">
        <v>981</v>
      </c>
      <c r="H445" s="7" t="s">
        <v>397</v>
      </c>
      <c r="J445" s="1" t="s">
        <v>1808</v>
      </c>
      <c r="K445" s="1" t="s">
        <v>1815</v>
      </c>
      <c r="L445" s="6" t="s">
        <v>567</v>
      </c>
      <c r="M445" s="1" t="s">
        <v>1130</v>
      </c>
      <c r="Q445" s="1">
        <v>2013</v>
      </c>
      <c r="T445" s="9"/>
      <c r="U445" s="9"/>
      <c r="V445" s="9"/>
      <c r="W445" s="22" t="s">
        <v>216</v>
      </c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</row>
    <row r="446" spans="1:25" ht="15.75" customHeight="1">
      <c r="A446" s="1">
        <v>445</v>
      </c>
      <c r="B446" s="1" t="s">
        <v>2162</v>
      </c>
      <c r="C446" s="1" t="s">
        <v>2190</v>
      </c>
      <c r="D446" s="6">
        <v>45625</v>
      </c>
      <c r="E446" s="1" t="s">
        <v>1097</v>
      </c>
      <c r="F446" s="7" t="s">
        <v>1917</v>
      </c>
      <c r="G446" s="7" t="s">
        <v>981</v>
      </c>
      <c r="H446" s="7" t="s">
        <v>397</v>
      </c>
      <c r="J446" s="1" t="s">
        <v>1808</v>
      </c>
      <c r="K446" s="1" t="s">
        <v>1815</v>
      </c>
      <c r="L446" s="6" t="s">
        <v>567</v>
      </c>
      <c r="Q446" s="1">
        <v>2013</v>
      </c>
      <c r="T446" s="9"/>
      <c r="U446" s="9"/>
      <c r="V446" s="9"/>
      <c r="W446" s="22" t="s">
        <v>216</v>
      </c>
      <c r="Y446" s="9"/>
    </row>
    <row r="447" spans="1:38" ht="15.75" customHeight="1">
      <c r="A447" s="1">
        <v>446</v>
      </c>
      <c r="B447" s="1" t="s">
        <v>2162</v>
      </c>
      <c r="C447" s="1" t="s">
        <v>2190</v>
      </c>
      <c r="D447" s="6">
        <v>45626</v>
      </c>
      <c r="E447" s="1" t="s">
        <v>1101</v>
      </c>
      <c r="F447" s="7" t="s">
        <v>1917</v>
      </c>
      <c r="G447" s="7" t="s">
        <v>981</v>
      </c>
      <c r="H447" s="7" t="s">
        <v>397</v>
      </c>
      <c r="J447" s="1" t="s">
        <v>1808</v>
      </c>
      <c r="K447" s="1" t="s">
        <v>1815</v>
      </c>
      <c r="L447" s="6" t="s">
        <v>567</v>
      </c>
      <c r="M447" s="1" t="s">
        <v>1131</v>
      </c>
      <c r="Q447" s="1">
        <v>2013</v>
      </c>
      <c r="T447" s="9"/>
      <c r="U447" s="9"/>
      <c r="V447" s="9"/>
      <c r="W447" s="22" t="s">
        <v>216</v>
      </c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</row>
    <row r="448" spans="1:38" ht="15.75" customHeight="1">
      <c r="A448" s="1">
        <v>447</v>
      </c>
      <c r="B448" s="1" t="s">
        <v>2162</v>
      </c>
      <c r="C448" s="1" t="s">
        <v>2190</v>
      </c>
      <c r="D448" s="6">
        <v>45627</v>
      </c>
      <c r="E448" s="1" t="s">
        <v>1100</v>
      </c>
      <c r="F448" s="7" t="s">
        <v>1917</v>
      </c>
      <c r="G448" s="7" t="s">
        <v>981</v>
      </c>
      <c r="H448" s="7" t="s">
        <v>397</v>
      </c>
      <c r="J448" s="1" t="s">
        <v>1808</v>
      </c>
      <c r="K448" s="1" t="s">
        <v>1815</v>
      </c>
      <c r="L448" s="6" t="s">
        <v>567</v>
      </c>
      <c r="M448" s="1" t="s">
        <v>1132</v>
      </c>
      <c r="Q448" s="1">
        <v>2013</v>
      </c>
      <c r="T448" s="9"/>
      <c r="U448" s="9"/>
      <c r="V448" s="9"/>
      <c r="W448" s="22" t="s">
        <v>216</v>
      </c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</row>
    <row r="449" spans="1:38" ht="15.75" customHeight="1">
      <c r="A449" s="1">
        <v>448</v>
      </c>
      <c r="B449" s="1" t="s">
        <v>2162</v>
      </c>
      <c r="C449" s="1" t="s">
        <v>2190</v>
      </c>
      <c r="D449" s="6">
        <v>45628</v>
      </c>
      <c r="E449" s="1" t="s">
        <v>1099</v>
      </c>
      <c r="F449" s="7" t="s">
        <v>1917</v>
      </c>
      <c r="G449" s="7" t="s">
        <v>981</v>
      </c>
      <c r="H449" s="7" t="s">
        <v>397</v>
      </c>
      <c r="J449" s="1" t="s">
        <v>1808</v>
      </c>
      <c r="K449" s="1" t="s">
        <v>1815</v>
      </c>
      <c r="L449" s="6" t="s">
        <v>567</v>
      </c>
      <c r="M449" s="1" t="s">
        <v>1133</v>
      </c>
      <c r="Q449" s="1">
        <v>2013</v>
      </c>
      <c r="T449" s="9"/>
      <c r="W449" s="22" t="s">
        <v>216</v>
      </c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</row>
    <row r="450" spans="1:38" ht="15.75" customHeight="1">
      <c r="A450" s="1">
        <v>449</v>
      </c>
      <c r="B450" s="1" t="s">
        <v>2162</v>
      </c>
      <c r="C450" s="1" t="s">
        <v>2190</v>
      </c>
      <c r="D450" s="6">
        <v>45629</v>
      </c>
      <c r="E450" s="1" t="s">
        <v>1098</v>
      </c>
      <c r="F450" s="7" t="s">
        <v>1917</v>
      </c>
      <c r="G450" s="7" t="s">
        <v>981</v>
      </c>
      <c r="H450" s="7" t="s">
        <v>397</v>
      </c>
      <c r="J450" s="1" t="s">
        <v>1808</v>
      </c>
      <c r="K450" s="1" t="s">
        <v>1815</v>
      </c>
      <c r="L450" s="6" t="s">
        <v>567</v>
      </c>
      <c r="M450" s="1" t="s">
        <v>1134</v>
      </c>
      <c r="Q450" s="1">
        <v>2013</v>
      </c>
      <c r="T450" s="9"/>
      <c r="W450" s="22" t="s">
        <v>216</v>
      </c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</row>
    <row r="451" spans="1:38" ht="15.75" customHeight="1">
      <c r="A451" s="1">
        <v>450</v>
      </c>
      <c r="B451" s="1" t="s">
        <v>2162</v>
      </c>
      <c r="C451" s="1" t="s">
        <v>2190</v>
      </c>
      <c r="D451" s="6">
        <v>45630</v>
      </c>
      <c r="E451" s="1" t="s">
        <v>1194</v>
      </c>
      <c r="F451" s="7" t="s">
        <v>1917</v>
      </c>
      <c r="G451" s="7" t="s">
        <v>981</v>
      </c>
      <c r="H451" s="7" t="s">
        <v>397</v>
      </c>
      <c r="J451" s="1" t="s">
        <v>1808</v>
      </c>
      <c r="K451" s="1" t="s">
        <v>1815</v>
      </c>
      <c r="L451" s="6" t="s">
        <v>567</v>
      </c>
      <c r="M451" s="1" t="s">
        <v>1195</v>
      </c>
      <c r="Q451" s="1">
        <v>2013</v>
      </c>
      <c r="T451" s="9"/>
      <c r="W451" s="22" t="s">
        <v>216</v>
      </c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</row>
    <row r="452" spans="1:38" ht="15.75" customHeight="1">
      <c r="A452" s="1">
        <v>451</v>
      </c>
      <c r="B452" s="1" t="s">
        <v>2162</v>
      </c>
      <c r="C452" s="1" t="s">
        <v>2190</v>
      </c>
      <c r="D452" s="6">
        <v>45631</v>
      </c>
      <c r="E452" s="1" t="s">
        <v>1196</v>
      </c>
      <c r="F452" s="7" t="s">
        <v>1917</v>
      </c>
      <c r="G452" s="7" t="s">
        <v>981</v>
      </c>
      <c r="H452" s="7" t="s">
        <v>397</v>
      </c>
      <c r="J452" s="1" t="s">
        <v>1808</v>
      </c>
      <c r="K452" s="1" t="s">
        <v>1815</v>
      </c>
      <c r="L452" s="6" t="s">
        <v>567</v>
      </c>
      <c r="M452" s="1" t="s">
        <v>1197</v>
      </c>
      <c r="Q452" s="1">
        <v>2013</v>
      </c>
      <c r="T452" s="9"/>
      <c r="W452" s="22" t="s">
        <v>216</v>
      </c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</row>
    <row r="453" spans="1:38" ht="15.75" customHeight="1">
      <c r="A453" s="1">
        <v>452</v>
      </c>
      <c r="B453" s="1" t="s">
        <v>2169</v>
      </c>
      <c r="C453" s="1" t="s">
        <v>2190</v>
      </c>
      <c r="D453" s="6">
        <v>40456</v>
      </c>
      <c r="E453" s="1" t="s">
        <v>2391</v>
      </c>
      <c r="F453" s="7" t="s">
        <v>982</v>
      </c>
      <c r="G453" s="7" t="s">
        <v>1918</v>
      </c>
      <c r="J453" s="1" t="s">
        <v>1919</v>
      </c>
      <c r="K453" s="1" t="s">
        <v>1920</v>
      </c>
      <c r="L453" s="6" t="s">
        <v>1656</v>
      </c>
      <c r="Q453" s="1">
        <v>2012</v>
      </c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</row>
    <row r="454" spans="1:38" ht="15.75" customHeight="1">
      <c r="A454" s="1">
        <v>453</v>
      </c>
      <c r="B454" s="1" t="s">
        <v>2169</v>
      </c>
      <c r="C454" s="1" t="s">
        <v>2190</v>
      </c>
      <c r="D454" s="6">
        <v>44211</v>
      </c>
      <c r="E454" s="1" t="s">
        <v>138</v>
      </c>
      <c r="F454" s="1" t="s">
        <v>3726</v>
      </c>
      <c r="G454" s="7" t="s">
        <v>139</v>
      </c>
      <c r="H454" s="7" t="s">
        <v>2506</v>
      </c>
      <c r="J454" s="1" t="s">
        <v>2506</v>
      </c>
      <c r="K454" s="1" t="s">
        <v>2502</v>
      </c>
      <c r="L454" s="6" t="s">
        <v>1656</v>
      </c>
      <c r="Q454" s="1">
        <v>2012</v>
      </c>
      <c r="U454" s="5"/>
      <c r="V454" s="5"/>
      <c r="W454" s="27"/>
      <c r="Y454" s="5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</row>
    <row r="455" spans="1:38" ht="15.75" customHeight="1">
      <c r="A455" s="1">
        <v>454</v>
      </c>
      <c r="B455" s="1" t="s">
        <v>2169</v>
      </c>
      <c r="C455" s="1" t="s">
        <v>2190</v>
      </c>
      <c r="D455" s="6">
        <v>44332</v>
      </c>
      <c r="E455" s="1" t="s">
        <v>686</v>
      </c>
      <c r="F455" s="7" t="s">
        <v>1992</v>
      </c>
      <c r="G455" s="7" t="s">
        <v>687</v>
      </c>
      <c r="J455" s="1" t="s">
        <v>2506</v>
      </c>
      <c r="K455" s="1" t="s">
        <v>688</v>
      </c>
      <c r="L455" s="6" t="s">
        <v>1656</v>
      </c>
      <c r="Q455" s="1">
        <v>2012</v>
      </c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</row>
    <row r="456" spans="1:38" s="4" customFormat="1" ht="15.75" customHeight="1">
      <c r="A456" s="1">
        <v>455</v>
      </c>
      <c r="B456" s="1" t="s">
        <v>2169</v>
      </c>
      <c r="C456" s="1" t="s">
        <v>2190</v>
      </c>
      <c r="D456" s="20">
        <v>44768</v>
      </c>
      <c r="E456" s="1" t="s">
        <v>140</v>
      </c>
      <c r="F456" s="21" t="s">
        <v>141</v>
      </c>
      <c r="G456" s="7" t="s">
        <v>142</v>
      </c>
      <c r="H456" s="7" t="s">
        <v>2510</v>
      </c>
      <c r="I456" s="1"/>
      <c r="J456" s="1" t="s">
        <v>2506</v>
      </c>
      <c r="K456" s="1" t="s">
        <v>1863</v>
      </c>
      <c r="L456" s="6" t="s">
        <v>1656</v>
      </c>
      <c r="M456" s="1"/>
      <c r="N456" s="6"/>
      <c r="O456" s="6"/>
      <c r="P456" s="2">
        <v>2014</v>
      </c>
      <c r="Q456" s="1">
        <v>2012</v>
      </c>
      <c r="R456" s="1"/>
      <c r="S456" s="44"/>
      <c r="T456" s="1"/>
      <c r="U456" s="5"/>
      <c r="V456" s="5"/>
      <c r="W456" s="27"/>
      <c r="X456" s="1"/>
      <c r="Y456" s="5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</row>
    <row r="457" spans="1:38" s="4" customFormat="1" ht="15.75" customHeight="1">
      <c r="A457" s="1">
        <v>456</v>
      </c>
      <c r="B457" s="1" t="s">
        <v>2169</v>
      </c>
      <c r="C457" s="1" t="s">
        <v>2190</v>
      </c>
      <c r="D457" s="20">
        <v>45329</v>
      </c>
      <c r="E457" s="1" t="s">
        <v>143</v>
      </c>
      <c r="F457" s="7" t="s">
        <v>144</v>
      </c>
      <c r="G457" s="7" t="s">
        <v>145</v>
      </c>
      <c r="H457" s="7" t="s">
        <v>146</v>
      </c>
      <c r="I457" s="1"/>
      <c r="J457" s="1" t="s">
        <v>2506</v>
      </c>
      <c r="K457" s="1" t="s">
        <v>2280</v>
      </c>
      <c r="L457" s="6" t="s">
        <v>1656</v>
      </c>
      <c r="M457" s="1"/>
      <c r="N457" s="6"/>
      <c r="O457" s="6"/>
      <c r="P457" s="2"/>
      <c r="Q457" s="1"/>
      <c r="R457" s="1"/>
      <c r="S457" s="44"/>
      <c r="T457" s="1"/>
      <c r="U457" s="1"/>
      <c r="V457" s="1"/>
      <c r="W457" s="22"/>
      <c r="X457" s="1"/>
      <c r="Y457" s="1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</row>
    <row r="458" spans="1:38" ht="15.75" customHeight="1">
      <c r="A458" s="1">
        <v>457</v>
      </c>
      <c r="B458" s="1" t="s">
        <v>818</v>
      </c>
      <c r="C458" s="1" t="s">
        <v>2190</v>
      </c>
      <c r="D458" s="6">
        <v>46520</v>
      </c>
      <c r="E458" s="1" t="s">
        <v>1247</v>
      </c>
      <c r="F458" s="7" t="s">
        <v>1248</v>
      </c>
      <c r="G458" s="7" t="s">
        <v>1249</v>
      </c>
      <c r="H458" s="7" t="s">
        <v>1250</v>
      </c>
      <c r="J458" s="1" t="s">
        <v>1251</v>
      </c>
      <c r="K458" s="1" t="s">
        <v>1252</v>
      </c>
      <c r="L458" s="6" t="s">
        <v>1038</v>
      </c>
      <c r="M458" s="12" t="s">
        <v>1253</v>
      </c>
      <c r="O458" s="23">
        <v>33005</v>
      </c>
      <c r="Q458" s="1">
        <v>2013</v>
      </c>
      <c r="T458" s="5"/>
      <c r="U458" s="9"/>
      <c r="V458" s="9"/>
      <c r="W458" s="26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</row>
    <row r="459" spans="1:38" s="8" customFormat="1" ht="15.75" customHeight="1">
      <c r="A459" s="1">
        <v>458</v>
      </c>
      <c r="B459" s="1" t="s">
        <v>818</v>
      </c>
      <c r="C459" s="1" t="s">
        <v>2190</v>
      </c>
      <c r="D459" s="6">
        <v>46521</v>
      </c>
      <c r="E459" s="1" t="s">
        <v>1254</v>
      </c>
      <c r="F459" s="7" t="s">
        <v>1255</v>
      </c>
      <c r="G459" s="7" t="s">
        <v>1256</v>
      </c>
      <c r="H459" s="7" t="s">
        <v>1257</v>
      </c>
      <c r="I459" s="1"/>
      <c r="J459" s="1" t="s">
        <v>2506</v>
      </c>
      <c r="K459" s="1" t="s">
        <v>2498</v>
      </c>
      <c r="L459" s="6" t="s">
        <v>1038</v>
      </c>
      <c r="M459" s="1"/>
      <c r="N459" s="6"/>
      <c r="O459" s="6" t="s">
        <v>1356</v>
      </c>
      <c r="P459" s="2"/>
      <c r="Q459" s="1">
        <v>2013</v>
      </c>
      <c r="R459" s="1"/>
      <c r="S459" s="44"/>
      <c r="T459" s="1"/>
      <c r="U459" s="1"/>
      <c r="V459" s="1"/>
      <c r="W459" s="22"/>
      <c r="X459" s="1"/>
      <c r="Y459" s="1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</row>
    <row r="460" spans="1:38" ht="15.75" customHeight="1">
      <c r="A460" s="1">
        <v>459</v>
      </c>
      <c r="B460" s="1" t="s">
        <v>818</v>
      </c>
      <c r="C460" s="1" t="s">
        <v>2190</v>
      </c>
      <c r="D460" s="6">
        <v>46522</v>
      </c>
      <c r="E460" s="1" t="s">
        <v>1258</v>
      </c>
      <c r="F460" s="7" t="s">
        <v>1259</v>
      </c>
      <c r="G460" s="7" t="s">
        <v>1260</v>
      </c>
      <c r="J460" s="1" t="s">
        <v>1261</v>
      </c>
      <c r="K460" s="1">
        <v>2</v>
      </c>
      <c r="L460" s="6" t="s">
        <v>1234</v>
      </c>
      <c r="O460" s="6" t="s">
        <v>1355</v>
      </c>
      <c r="Q460" s="1">
        <v>2013</v>
      </c>
      <c r="T460" s="5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</row>
    <row r="461" spans="1:38" ht="15.75" customHeight="1">
      <c r="A461" s="1">
        <v>460</v>
      </c>
      <c r="B461" s="1" t="s">
        <v>818</v>
      </c>
      <c r="C461" s="1" t="s">
        <v>2190</v>
      </c>
      <c r="D461" s="6">
        <v>46523</v>
      </c>
      <c r="E461" s="1" t="s">
        <v>1262</v>
      </c>
      <c r="F461" s="7" t="s">
        <v>1263</v>
      </c>
      <c r="G461" s="7" t="s">
        <v>1264</v>
      </c>
      <c r="H461" s="7" t="s">
        <v>1265</v>
      </c>
      <c r="J461" s="1" t="s">
        <v>2506</v>
      </c>
      <c r="K461" s="1" t="s">
        <v>2484</v>
      </c>
      <c r="L461" s="6" t="s">
        <v>1038</v>
      </c>
      <c r="M461" s="12" t="s">
        <v>1266</v>
      </c>
      <c r="N461" s="6">
        <v>8015383725</v>
      </c>
      <c r="O461" s="6" t="s">
        <v>1354</v>
      </c>
      <c r="Q461" s="1">
        <v>2013</v>
      </c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</row>
    <row r="462" spans="1:38" s="4" customFormat="1" ht="15.75" customHeight="1">
      <c r="A462" s="1">
        <v>461</v>
      </c>
      <c r="B462" s="1" t="s">
        <v>818</v>
      </c>
      <c r="C462" s="1" t="s">
        <v>2190</v>
      </c>
      <c r="D462" s="6">
        <v>46524</v>
      </c>
      <c r="E462" s="1" t="s">
        <v>1267</v>
      </c>
      <c r="F462" s="7" t="s">
        <v>1268</v>
      </c>
      <c r="G462" s="7" t="s">
        <v>1269</v>
      </c>
      <c r="H462" s="7"/>
      <c r="I462" s="1"/>
      <c r="J462" s="1" t="s">
        <v>1270</v>
      </c>
      <c r="K462" s="1"/>
      <c r="L462" s="6" t="s">
        <v>1038</v>
      </c>
      <c r="M462" s="1"/>
      <c r="N462" s="6"/>
      <c r="O462" s="23">
        <v>33001</v>
      </c>
      <c r="P462" s="2"/>
      <c r="Q462" s="1">
        <v>2013</v>
      </c>
      <c r="R462" s="1"/>
      <c r="S462" s="44"/>
      <c r="T462" s="9"/>
      <c r="U462" s="1"/>
      <c r="V462" s="1"/>
      <c r="W462" s="22"/>
      <c r="X462" s="1"/>
      <c r="Y462" s="1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</row>
    <row r="463" spans="1:38" s="4" customFormat="1" ht="15.75" customHeight="1">
      <c r="A463" s="1">
        <v>462</v>
      </c>
      <c r="B463" s="1" t="s">
        <v>818</v>
      </c>
      <c r="C463" s="1" t="s">
        <v>2190</v>
      </c>
      <c r="D463" s="6">
        <v>46525</v>
      </c>
      <c r="E463" s="1" t="s">
        <v>1801</v>
      </c>
      <c r="F463" s="7" t="s">
        <v>1276</v>
      </c>
      <c r="G463" s="7" t="s">
        <v>1277</v>
      </c>
      <c r="H463" s="7"/>
      <c r="I463" s="1"/>
      <c r="J463" s="1" t="s">
        <v>1278</v>
      </c>
      <c r="K463" s="1" t="s">
        <v>1279</v>
      </c>
      <c r="L463" s="6" t="s">
        <v>1038</v>
      </c>
      <c r="M463" s="12" t="s">
        <v>1280</v>
      </c>
      <c r="N463" s="6"/>
      <c r="O463" s="23">
        <v>33244</v>
      </c>
      <c r="P463" s="2"/>
      <c r="Q463" s="1">
        <v>2013</v>
      </c>
      <c r="R463" s="1"/>
      <c r="S463" s="44"/>
      <c r="T463" s="1"/>
      <c r="U463" s="1"/>
      <c r="V463" s="1"/>
      <c r="W463" s="22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1:25" ht="15.75" customHeight="1">
      <c r="A464" s="1">
        <v>463</v>
      </c>
      <c r="B464" s="1" t="s">
        <v>818</v>
      </c>
      <c r="C464" s="1" t="s">
        <v>2190</v>
      </c>
      <c r="D464" s="6">
        <v>46526</v>
      </c>
      <c r="E464" s="1" t="s">
        <v>1271</v>
      </c>
      <c r="F464" s="7" t="s">
        <v>1272</v>
      </c>
      <c r="G464" s="7" t="s">
        <v>1273</v>
      </c>
      <c r="H464" s="7" t="s">
        <v>1274</v>
      </c>
      <c r="J464" s="1" t="s">
        <v>2506</v>
      </c>
      <c r="L464" s="6" t="s">
        <v>1038</v>
      </c>
      <c r="M464" s="12" t="s">
        <v>1275</v>
      </c>
      <c r="O464" s="6" t="s">
        <v>1353</v>
      </c>
      <c r="Q464" s="1">
        <v>2013</v>
      </c>
      <c r="U464" s="9"/>
      <c r="V464" s="9"/>
      <c r="W464" s="26"/>
      <c r="Y464" s="9"/>
    </row>
    <row r="465" spans="1:17" ht="15.75" customHeight="1">
      <c r="A465" s="1">
        <v>464</v>
      </c>
      <c r="B465" s="1" t="s">
        <v>818</v>
      </c>
      <c r="C465" s="1" t="s">
        <v>2190</v>
      </c>
      <c r="D465" s="6">
        <v>46527</v>
      </c>
      <c r="E465" s="1" t="s">
        <v>1281</v>
      </c>
      <c r="F465" s="7" t="s">
        <v>1282</v>
      </c>
      <c r="G465" s="7" t="s">
        <v>1283</v>
      </c>
      <c r="J465" s="1" t="s">
        <v>2506</v>
      </c>
      <c r="K465" s="1" t="s">
        <v>2484</v>
      </c>
      <c r="L465" s="6" t="s">
        <v>1038</v>
      </c>
      <c r="M465" s="12" t="s">
        <v>1327</v>
      </c>
      <c r="N465" s="6">
        <v>9791415166</v>
      </c>
      <c r="O465" s="23">
        <v>32458</v>
      </c>
      <c r="Q465" s="1">
        <v>2013</v>
      </c>
    </row>
    <row r="466" spans="1:38" s="4" customFormat="1" ht="15.75" customHeight="1">
      <c r="A466" s="1">
        <v>465</v>
      </c>
      <c r="B466" s="1" t="s">
        <v>818</v>
      </c>
      <c r="C466" s="1" t="s">
        <v>2190</v>
      </c>
      <c r="D466" s="6">
        <v>46528</v>
      </c>
      <c r="E466" s="1" t="s">
        <v>1328</v>
      </c>
      <c r="F466" s="7" t="s">
        <v>1329</v>
      </c>
      <c r="G466" s="7" t="s">
        <v>1330</v>
      </c>
      <c r="H466" s="7" t="s">
        <v>1331</v>
      </c>
      <c r="I466" s="1" t="s">
        <v>2510</v>
      </c>
      <c r="J466" s="1" t="s">
        <v>2506</v>
      </c>
      <c r="K466" s="1" t="s">
        <v>1863</v>
      </c>
      <c r="L466" s="6" t="s">
        <v>1038</v>
      </c>
      <c r="M466" s="12" t="s">
        <v>1332</v>
      </c>
      <c r="N466" s="6"/>
      <c r="O466" s="23">
        <v>32916</v>
      </c>
      <c r="P466" s="2"/>
      <c r="Q466" s="1">
        <v>2013</v>
      </c>
      <c r="R466" s="1"/>
      <c r="S466" s="44"/>
      <c r="T466" s="1"/>
      <c r="U466" s="10"/>
      <c r="V466" s="10"/>
      <c r="W466" s="29"/>
      <c r="X466" s="1"/>
      <c r="Y466" s="10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1:38" s="5" customFormat="1" ht="15.75" customHeight="1">
      <c r="A467" s="1">
        <v>466</v>
      </c>
      <c r="B467" s="1" t="s">
        <v>818</v>
      </c>
      <c r="C467" s="1" t="s">
        <v>2190</v>
      </c>
      <c r="D467" s="6">
        <v>46529</v>
      </c>
      <c r="E467" s="1" t="s">
        <v>1333</v>
      </c>
      <c r="F467" s="7" t="s">
        <v>1334</v>
      </c>
      <c r="G467" s="7" t="s">
        <v>1335</v>
      </c>
      <c r="H467" s="7" t="s">
        <v>1336</v>
      </c>
      <c r="I467" s="1"/>
      <c r="J467" s="1" t="s">
        <v>1337</v>
      </c>
      <c r="K467" s="1" t="s">
        <v>1338</v>
      </c>
      <c r="L467" s="6" t="s">
        <v>1038</v>
      </c>
      <c r="M467" s="1"/>
      <c r="N467" s="6"/>
      <c r="O467" s="6" t="s">
        <v>1352</v>
      </c>
      <c r="P467" s="2"/>
      <c r="Q467" s="1">
        <v>2013</v>
      </c>
      <c r="R467" s="1"/>
      <c r="S467" s="44"/>
      <c r="T467" s="1"/>
      <c r="U467" s="9"/>
      <c r="V467" s="9"/>
      <c r="W467" s="26"/>
      <c r="X467" s="1"/>
      <c r="Y467" s="9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1:38" ht="15.75" customHeight="1">
      <c r="A468" s="1">
        <v>467</v>
      </c>
      <c r="B468" s="1" t="s">
        <v>818</v>
      </c>
      <c r="C468" s="1" t="s">
        <v>2190</v>
      </c>
      <c r="D468" s="6">
        <v>46530</v>
      </c>
      <c r="E468" s="1" t="s">
        <v>1339</v>
      </c>
      <c r="F468" s="7" t="s">
        <v>1340</v>
      </c>
      <c r="G468" s="7" t="s">
        <v>1341</v>
      </c>
      <c r="H468" s="7" t="s">
        <v>1342</v>
      </c>
      <c r="J468" s="1" t="s">
        <v>1343</v>
      </c>
      <c r="K468" s="1" t="s">
        <v>1344</v>
      </c>
      <c r="L468" s="6" t="s">
        <v>1038</v>
      </c>
      <c r="O468" s="6" t="s">
        <v>1351</v>
      </c>
      <c r="Q468" s="1">
        <v>2013</v>
      </c>
      <c r="T468" s="9"/>
      <c r="X468" s="1" t="s">
        <v>1146</v>
      </c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</row>
    <row r="469" spans="1:17" ht="15.75" customHeight="1">
      <c r="A469" s="1">
        <v>468</v>
      </c>
      <c r="B469" s="1" t="s">
        <v>818</v>
      </c>
      <c r="C469" s="1" t="s">
        <v>2190</v>
      </c>
      <c r="D469" s="6">
        <v>46531</v>
      </c>
      <c r="E469" s="1" t="s">
        <v>1345</v>
      </c>
      <c r="F469" s="7" t="s">
        <v>1346</v>
      </c>
      <c r="G469" s="7" t="s">
        <v>1347</v>
      </c>
      <c r="H469" s="7" t="s">
        <v>1348</v>
      </c>
      <c r="J469" s="1" t="s">
        <v>2506</v>
      </c>
      <c r="K469" s="1" t="s">
        <v>1349</v>
      </c>
      <c r="L469" s="6" t="s">
        <v>1038</v>
      </c>
      <c r="O469" s="6" t="s">
        <v>1350</v>
      </c>
      <c r="Q469" s="1">
        <v>2013</v>
      </c>
    </row>
    <row r="470" spans="1:38" ht="15.75" customHeight="1">
      <c r="A470" s="1">
        <v>469</v>
      </c>
      <c r="B470" s="1" t="s">
        <v>818</v>
      </c>
      <c r="C470" s="1" t="s">
        <v>2190</v>
      </c>
      <c r="D470" s="6">
        <v>46532</v>
      </c>
      <c r="E470" s="1" t="s">
        <v>1357</v>
      </c>
      <c r="F470" s="7" t="s">
        <v>1358</v>
      </c>
      <c r="G470" s="7" t="s">
        <v>1359</v>
      </c>
      <c r="J470" s="1" t="s">
        <v>1360</v>
      </c>
      <c r="K470" s="1" t="s">
        <v>1361</v>
      </c>
      <c r="L470" s="6" t="s">
        <v>1038</v>
      </c>
      <c r="M470" s="12" t="s">
        <v>1362</v>
      </c>
      <c r="O470" s="23">
        <v>32758</v>
      </c>
      <c r="Q470" s="1">
        <v>2013</v>
      </c>
      <c r="T470" s="10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</row>
    <row r="471" spans="1:20" ht="15.75" customHeight="1">
      <c r="A471" s="1">
        <v>470</v>
      </c>
      <c r="B471" s="1" t="s">
        <v>818</v>
      </c>
      <c r="C471" s="1" t="s">
        <v>2190</v>
      </c>
      <c r="D471" s="6">
        <v>46533</v>
      </c>
      <c r="E471" s="1" t="s">
        <v>1363</v>
      </c>
      <c r="F471" s="7" t="s">
        <v>1364</v>
      </c>
      <c r="G471" s="7" t="s">
        <v>1365</v>
      </c>
      <c r="H471" s="7" t="s">
        <v>1366</v>
      </c>
      <c r="J471" s="1" t="s">
        <v>2506</v>
      </c>
      <c r="K471" s="1" t="s">
        <v>2229</v>
      </c>
      <c r="L471" s="6" t="s">
        <v>1038</v>
      </c>
      <c r="M471" s="12" t="s">
        <v>1367</v>
      </c>
      <c r="O471" s="6" t="s">
        <v>1368</v>
      </c>
      <c r="Q471" s="1">
        <v>2013</v>
      </c>
      <c r="T471" s="9"/>
    </row>
    <row r="472" spans="1:38" ht="15.75" customHeight="1">
      <c r="A472" s="1">
        <v>471</v>
      </c>
      <c r="B472" s="1" t="s">
        <v>818</v>
      </c>
      <c r="C472" s="1" t="s">
        <v>2190</v>
      </c>
      <c r="D472" s="6">
        <v>46534</v>
      </c>
      <c r="E472" s="1" t="s">
        <v>1369</v>
      </c>
      <c r="F472" s="7" t="s">
        <v>1370</v>
      </c>
      <c r="G472" s="7" t="s">
        <v>1371</v>
      </c>
      <c r="J472" s="1" t="s">
        <v>1372</v>
      </c>
      <c r="K472" s="1" t="s">
        <v>1373</v>
      </c>
      <c r="L472" s="6" t="s">
        <v>1038</v>
      </c>
      <c r="M472" s="12" t="s">
        <v>1374</v>
      </c>
      <c r="N472" s="6">
        <v>9043239413</v>
      </c>
      <c r="O472" s="6" t="s">
        <v>1375</v>
      </c>
      <c r="Q472" s="1">
        <v>2013</v>
      </c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</row>
    <row r="473" spans="1:17" ht="15.75" customHeight="1">
      <c r="A473" s="1">
        <v>472</v>
      </c>
      <c r="B473" s="1" t="s">
        <v>818</v>
      </c>
      <c r="C473" s="1" t="s">
        <v>2190</v>
      </c>
      <c r="D473" s="6">
        <v>46535</v>
      </c>
      <c r="E473" s="1" t="s">
        <v>1376</v>
      </c>
      <c r="F473" s="7" t="s">
        <v>1377</v>
      </c>
      <c r="G473" s="7" t="s">
        <v>1378</v>
      </c>
      <c r="H473" s="7" t="s">
        <v>1379</v>
      </c>
      <c r="I473" s="1" t="s">
        <v>1380</v>
      </c>
      <c r="J473" s="1" t="s">
        <v>2506</v>
      </c>
      <c r="K473" s="1" t="s">
        <v>584</v>
      </c>
      <c r="L473" s="6" t="s">
        <v>1038</v>
      </c>
      <c r="M473" s="12" t="s">
        <v>1381</v>
      </c>
      <c r="N473" s="6">
        <v>8807663617</v>
      </c>
      <c r="O473" s="23">
        <v>33274</v>
      </c>
      <c r="Q473" s="1">
        <v>2013</v>
      </c>
    </row>
    <row r="474" spans="1:17" ht="15" customHeight="1">
      <c r="A474" s="1">
        <v>473</v>
      </c>
      <c r="B474" s="1" t="s">
        <v>818</v>
      </c>
      <c r="C474" s="1" t="s">
        <v>2190</v>
      </c>
      <c r="D474" s="6">
        <v>46536</v>
      </c>
      <c r="E474" s="1" t="s">
        <v>1892</v>
      </c>
      <c r="F474" s="7" t="s">
        <v>1382</v>
      </c>
      <c r="G474" s="7" t="s">
        <v>1383</v>
      </c>
      <c r="H474" s="7" t="s">
        <v>1384</v>
      </c>
      <c r="J474" s="1" t="s">
        <v>2506</v>
      </c>
      <c r="L474" s="6" t="s">
        <v>1038</v>
      </c>
      <c r="M474" s="12" t="s">
        <v>1385</v>
      </c>
      <c r="N474" s="6">
        <v>9788510284</v>
      </c>
      <c r="O474" s="6" t="s">
        <v>1386</v>
      </c>
      <c r="Q474" s="1">
        <v>2013</v>
      </c>
    </row>
    <row r="475" spans="1:17" ht="15.75" customHeight="1">
      <c r="A475" s="1">
        <v>474</v>
      </c>
      <c r="B475" s="1" t="s">
        <v>818</v>
      </c>
      <c r="C475" s="1" t="s">
        <v>2190</v>
      </c>
      <c r="D475" s="6">
        <v>46537</v>
      </c>
      <c r="E475" s="1" t="s">
        <v>1387</v>
      </c>
      <c r="F475" s="7" t="s">
        <v>1388</v>
      </c>
      <c r="G475" s="7" t="s">
        <v>1389</v>
      </c>
      <c r="H475" s="7" t="s">
        <v>1384</v>
      </c>
      <c r="J475" s="1" t="s">
        <v>2506</v>
      </c>
      <c r="K475" s="1" t="s">
        <v>1390</v>
      </c>
      <c r="L475" s="6" t="s">
        <v>1038</v>
      </c>
      <c r="M475" s="12" t="s">
        <v>1391</v>
      </c>
      <c r="O475" s="23">
        <v>33153</v>
      </c>
      <c r="Q475" s="1">
        <v>2013</v>
      </c>
    </row>
    <row r="476" spans="1:17" ht="15.75" customHeight="1">
      <c r="A476" s="1">
        <v>475</v>
      </c>
      <c r="B476" s="1" t="s">
        <v>818</v>
      </c>
      <c r="C476" s="1" t="s">
        <v>2190</v>
      </c>
      <c r="D476" s="6">
        <v>46538</v>
      </c>
      <c r="E476" s="1" t="s">
        <v>1392</v>
      </c>
      <c r="F476" s="7" t="s">
        <v>1393</v>
      </c>
      <c r="G476" s="7" t="s">
        <v>1394</v>
      </c>
      <c r="J476" s="1" t="s">
        <v>2506</v>
      </c>
      <c r="K476" s="1" t="s">
        <v>1868</v>
      </c>
      <c r="L476" s="6" t="s">
        <v>1038</v>
      </c>
      <c r="M476" s="12" t="s">
        <v>1395</v>
      </c>
      <c r="N476" s="6">
        <v>9789536349</v>
      </c>
      <c r="O476" s="23">
        <v>32881</v>
      </c>
      <c r="Q476" s="1">
        <v>2013</v>
      </c>
    </row>
    <row r="477" spans="1:17" ht="15.75" customHeight="1">
      <c r="A477" s="1">
        <v>476</v>
      </c>
      <c r="B477" s="1" t="s">
        <v>818</v>
      </c>
      <c r="C477" s="1" t="s">
        <v>2190</v>
      </c>
      <c r="D477" s="6">
        <v>46539</v>
      </c>
      <c r="E477" s="1" t="s">
        <v>1396</v>
      </c>
      <c r="F477" s="7" t="s">
        <v>1397</v>
      </c>
      <c r="G477" s="7" t="s">
        <v>1398</v>
      </c>
      <c r="H477" s="7" t="s">
        <v>1399</v>
      </c>
      <c r="I477" s="1" t="s">
        <v>1400</v>
      </c>
      <c r="J477" s="1" t="s">
        <v>793</v>
      </c>
      <c r="K477" s="1" t="s">
        <v>1401</v>
      </c>
      <c r="L477" s="6" t="s">
        <v>1038</v>
      </c>
      <c r="M477" s="12" t="s">
        <v>1402</v>
      </c>
      <c r="N477" s="6">
        <v>7418305929</v>
      </c>
      <c r="O477" s="6" t="s">
        <v>1403</v>
      </c>
      <c r="Q477" s="1">
        <v>2013</v>
      </c>
    </row>
    <row r="478" spans="1:38" ht="15.75" customHeight="1">
      <c r="A478" s="1">
        <v>477</v>
      </c>
      <c r="B478" s="1" t="s">
        <v>818</v>
      </c>
      <c r="C478" s="1" t="s">
        <v>2190</v>
      </c>
      <c r="D478" s="6">
        <v>46540</v>
      </c>
      <c r="E478" s="1" t="s">
        <v>1433</v>
      </c>
      <c r="F478" s="7" t="s">
        <v>1434</v>
      </c>
      <c r="G478" s="7" t="s">
        <v>1435</v>
      </c>
      <c r="H478" s="7" t="s">
        <v>1436</v>
      </c>
      <c r="J478" s="1" t="s">
        <v>1437</v>
      </c>
      <c r="K478" s="1" t="s">
        <v>1438</v>
      </c>
      <c r="L478" s="6" t="s">
        <v>1038</v>
      </c>
      <c r="O478" s="6" t="s">
        <v>1439</v>
      </c>
      <c r="Q478" s="1">
        <v>2013</v>
      </c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</row>
    <row r="479" spans="1:25" ht="15.75" customHeight="1">
      <c r="A479" s="1">
        <v>478</v>
      </c>
      <c r="B479" s="1" t="s">
        <v>818</v>
      </c>
      <c r="C479" s="1" t="s">
        <v>2190</v>
      </c>
      <c r="D479" s="6">
        <v>46541</v>
      </c>
      <c r="E479" s="1" t="s">
        <v>1440</v>
      </c>
      <c r="F479" s="7" t="s">
        <v>1441</v>
      </c>
      <c r="G479" s="7" t="s">
        <v>1442</v>
      </c>
      <c r="H479" s="7" t="s">
        <v>1443</v>
      </c>
      <c r="J479" s="1" t="s">
        <v>2506</v>
      </c>
      <c r="K479" s="1" t="s">
        <v>1444</v>
      </c>
      <c r="L479" s="6" t="s">
        <v>1038</v>
      </c>
      <c r="M479" s="12" t="s">
        <v>1445</v>
      </c>
      <c r="N479" s="6">
        <v>9791676168</v>
      </c>
      <c r="O479" s="6" t="s">
        <v>1446</v>
      </c>
      <c r="Q479" s="1">
        <v>2013</v>
      </c>
      <c r="U479" s="9"/>
      <c r="V479" s="9"/>
      <c r="W479" s="26"/>
      <c r="Y479" s="9"/>
    </row>
    <row r="480" spans="1:38" ht="15.75" customHeight="1">
      <c r="A480" s="1">
        <v>479</v>
      </c>
      <c r="B480" s="1" t="s">
        <v>818</v>
      </c>
      <c r="C480" s="1" t="s">
        <v>2190</v>
      </c>
      <c r="D480" s="6">
        <v>46542</v>
      </c>
      <c r="E480" s="1" t="s">
        <v>1447</v>
      </c>
      <c r="F480" s="7" t="s">
        <v>1448</v>
      </c>
      <c r="G480" s="7" t="s">
        <v>1449</v>
      </c>
      <c r="H480" s="7" t="s">
        <v>1450</v>
      </c>
      <c r="J480" s="1" t="s">
        <v>2489</v>
      </c>
      <c r="K480" s="1" t="s">
        <v>1451</v>
      </c>
      <c r="L480" s="6" t="s">
        <v>1038</v>
      </c>
      <c r="M480" s="12" t="s">
        <v>1452</v>
      </c>
      <c r="O480" s="23">
        <v>31874</v>
      </c>
      <c r="Q480" s="1">
        <v>2013</v>
      </c>
      <c r="U480" s="5"/>
      <c r="V480" s="5"/>
      <c r="W480" s="27"/>
      <c r="Y480" s="5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</row>
    <row r="481" spans="1:38" s="5" customFormat="1" ht="15.75" customHeight="1">
      <c r="A481" s="1">
        <v>480</v>
      </c>
      <c r="B481" s="1" t="s">
        <v>818</v>
      </c>
      <c r="C481" s="1" t="s">
        <v>2190</v>
      </c>
      <c r="D481" s="6">
        <v>46543</v>
      </c>
      <c r="E481" s="1" t="s">
        <v>1453</v>
      </c>
      <c r="F481" s="7" t="s">
        <v>1454</v>
      </c>
      <c r="G481" s="7" t="s">
        <v>1455</v>
      </c>
      <c r="H481" s="7" t="s">
        <v>1456</v>
      </c>
      <c r="I481" s="1"/>
      <c r="J481" s="1" t="s">
        <v>1457</v>
      </c>
      <c r="K481" s="1" t="s">
        <v>1458</v>
      </c>
      <c r="L481" s="6" t="s">
        <v>1038</v>
      </c>
      <c r="M481" s="12" t="s">
        <v>1459</v>
      </c>
      <c r="N481" s="6"/>
      <c r="O481" s="6" t="s">
        <v>1460</v>
      </c>
      <c r="P481" s="2"/>
      <c r="Q481" s="1">
        <v>2013</v>
      </c>
      <c r="R481" s="1"/>
      <c r="S481" s="44"/>
      <c r="T481" s="1"/>
      <c r="U481" s="1"/>
      <c r="V481" s="1"/>
      <c r="W481" s="22"/>
      <c r="X481" s="1" t="s">
        <v>1146</v>
      </c>
      <c r="Y481" s="1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</row>
    <row r="482" spans="1:38" s="4" customFormat="1" ht="15.75" customHeight="1">
      <c r="A482" s="1">
        <v>481</v>
      </c>
      <c r="B482" s="1" t="s">
        <v>818</v>
      </c>
      <c r="C482" s="1" t="s">
        <v>2190</v>
      </c>
      <c r="D482" s="6">
        <v>46544</v>
      </c>
      <c r="E482" s="1" t="s">
        <v>1461</v>
      </c>
      <c r="F482" s="7" t="s">
        <v>1462</v>
      </c>
      <c r="G482" s="7" t="s">
        <v>1463</v>
      </c>
      <c r="H482" s="7"/>
      <c r="I482" s="1"/>
      <c r="J482" s="1" t="s">
        <v>1464</v>
      </c>
      <c r="K482" s="1" t="s">
        <v>1465</v>
      </c>
      <c r="L482" s="6" t="s">
        <v>1038</v>
      </c>
      <c r="M482" s="12" t="s">
        <v>1466</v>
      </c>
      <c r="N482" s="6"/>
      <c r="O482" s="23">
        <v>32514</v>
      </c>
      <c r="P482" s="2"/>
      <c r="Q482" s="1">
        <v>2013</v>
      </c>
      <c r="R482" s="1"/>
      <c r="S482" s="44"/>
      <c r="T482" s="1"/>
      <c r="U482" s="1"/>
      <c r="V482" s="1"/>
      <c r="W482" s="22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1:25" ht="15.75" customHeight="1">
      <c r="A483" s="1">
        <v>482</v>
      </c>
      <c r="B483" s="1" t="s">
        <v>818</v>
      </c>
      <c r="C483" s="1" t="s">
        <v>2190</v>
      </c>
      <c r="D483" s="6">
        <v>46545</v>
      </c>
      <c r="E483" s="1" t="s">
        <v>1467</v>
      </c>
      <c r="F483" s="7" t="s">
        <v>1468</v>
      </c>
      <c r="G483" s="7" t="s">
        <v>1469</v>
      </c>
      <c r="J483" s="1" t="s">
        <v>1528</v>
      </c>
      <c r="L483" s="6" t="s">
        <v>1038</v>
      </c>
      <c r="O483" s="6" t="s">
        <v>1470</v>
      </c>
      <c r="Q483" s="1">
        <v>2013</v>
      </c>
      <c r="T483" s="9"/>
      <c r="U483" s="5"/>
      <c r="V483" s="5"/>
      <c r="W483" s="27"/>
      <c r="Y483" s="5"/>
    </row>
    <row r="484" spans="1:24" ht="15.75" customHeight="1">
      <c r="A484" s="1">
        <v>483</v>
      </c>
      <c r="B484" s="1" t="s">
        <v>818</v>
      </c>
      <c r="C484" s="1" t="s">
        <v>2190</v>
      </c>
      <c r="D484" s="6">
        <v>46546</v>
      </c>
      <c r="E484" s="1" t="s">
        <v>1472</v>
      </c>
      <c r="F484" s="7" t="s">
        <v>1473</v>
      </c>
      <c r="G484" s="7" t="s">
        <v>1474</v>
      </c>
      <c r="H484" s="7" t="s">
        <v>1475</v>
      </c>
      <c r="J484" s="1" t="s">
        <v>1457</v>
      </c>
      <c r="K484" s="1" t="s">
        <v>1476</v>
      </c>
      <c r="L484" s="6" t="s">
        <v>1038</v>
      </c>
      <c r="M484" s="12" t="s">
        <v>1477</v>
      </c>
      <c r="O484" s="6" t="s">
        <v>1478</v>
      </c>
      <c r="Q484" s="1">
        <v>2013</v>
      </c>
      <c r="T484" s="5"/>
      <c r="X484" s="1" t="s">
        <v>1146</v>
      </c>
    </row>
    <row r="485" spans="1:17" ht="15.75" customHeight="1">
      <c r="A485" s="1">
        <v>484</v>
      </c>
      <c r="B485" s="1" t="s">
        <v>818</v>
      </c>
      <c r="C485" s="1" t="s">
        <v>2190</v>
      </c>
      <c r="D485" s="6">
        <v>46547</v>
      </c>
      <c r="E485" s="1" t="s">
        <v>1479</v>
      </c>
      <c r="F485" s="7" t="s">
        <v>1480</v>
      </c>
      <c r="G485" s="7" t="s">
        <v>1481</v>
      </c>
      <c r="H485" s="7" t="s">
        <v>1482</v>
      </c>
      <c r="J485" s="1" t="s">
        <v>1483</v>
      </c>
      <c r="K485" s="1" t="s">
        <v>1484</v>
      </c>
      <c r="L485" s="6" t="s">
        <v>1038</v>
      </c>
      <c r="M485" s="12" t="s">
        <v>1485</v>
      </c>
      <c r="N485" s="6">
        <v>9787873050</v>
      </c>
      <c r="O485" s="6" t="s">
        <v>1486</v>
      </c>
      <c r="Q485" s="1">
        <v>2013</v>
      </c>
    </row>
    <row r="486" spans="1:17" ht="15.75" customHeight="1">
      <c r="A486" s="1">
        <v>485</v>
      </c>
      <c r="B486" s="1" t="s">
        <v>818</v>
      </c>
      <c r="C486" s="1" t="s">
        <v>2190</v>
      </c>
      <c r="D486" s="6">
        <v>46548</v>
      </c>
      <c r="E486" s="1" t="s">
        <v>1487</v>
      </c>
      <c r="F486" s="7" t="s">
        <v>1488</v>
      </c>
      <c r="G486" s="7" t="s">
        <v>1490</v>
      </c>
      <c r="J486" s="1" t="s">
        <v>1491</v>
      </c>
      <c r="K486" s="1" t="s">
        <v>1492</v>
      </c>
      <c r="L486" s="6" t="s">
        <v>1038</v>
      </c>
      <c r="O486" s="23">
        <v>33244</v>
      </c>
      <c r="Q486" s="1">
        <v>2013</v>
      </c>
    </row>
    <row r="487" spans="1:38" s="9" customFormat="1" ht="15.75" customHeight="1">
      <c r="A487" s="1">
        <v>486</v>
      </c>
      <c r="B487" s="1" t="s">
        <v>818</v>
      </c>
      <c r="C487" s="1" t="s">
        <v>2190</v>
      </c>
      <c r="D487" s="6">
        <v>46549</v>
      </c>
      <c r="E487" s="1" t="s">
        <v>1493</v>
      </c>
      <c r="F487" s="7" t="s">
        <v>1494</v>
      </c>
      <c r="G487" s="7" t="s">
        <v>1394</v>
      </c>
      <c r="H487" s="7" t="s">
        <v>1283</v>
      </c>
      <c r="I487" s="1"/>
      <c r="J487" s="1" t="s">
        <v>2506</v>
      </c>
      <c r="K487" s="1" t="s">
        <v>2484</v>
      </c>
      <c r="L487" s="6" t="s">
        <v>1038</v>
      </c>
      <c r="M487" s="1"/>
      <c r="N487" s="6">
        <v>994086876</v>
      </c>
      <c r="O487" s="23">
        <v>33004</v>
      </c>
      <c r="P487" s="2"/>
      <c r="Q487" s="1">
        <v>2013</v>
      </c>
      <c r="R487" s="1"/>
      <c r="S487" s="44"/>
      <c r="T487" s="5"/>
      <c r="W487" s="26"/>
      <c r="X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spans="1:38" s="5" customFormat="1" ht="15.75" customHeight="1">
      <c r="A488" s="1">
        <v>487</v>
      </c>
      <c r="B488" s="1" t="s">
        <v>818</v>
      </c>
      <c r="C488" s="1" t="s">
        <v>2190</v>
      </c>
      <c r="D488" s="6">
        <v>46550</v>
      </c>
      <c r="E488" s="1" t="s">
        <v>1502</v>
      </c>
      <c r="F488" s="7" t="s">
        <v>1503</v>
      </c>
      <c r="G488" s="7" t="s">
        <v>1504</v>
      </c>
      <c r="H488" s="7"/>
      <c r="I488" s="1"/>
      <c r="J488" s="1" t="s">
        <v>2485</v>
      </c>
      <c r="K488" s="1" t="s">
        <v>1505</v>
      </c>
      <c r="L488" s="6" t="s">
        <v>1038</v>
      </c>
      <c r="M488" s="12" t="s">
        <v>1506</v>
      </c>
      <c r="N488" s="6">
        <v>9150267199</v>
      </c>
      <c r="O488" s="23">
        <v>32848</v>
      </c>
      <c r="P488" s="2"/>
      <c r="Q488" s="1">
        <v>2013</v>
      </c>
      <c r="R488" s="1"/>
      <c r="S488" s="44"/>
      <c r="T488" s="1"/>
      <c r="U488" s="1"/>
      <c r="V488" s="1"/>
      <c r="W488" s="22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spans="1:17" ht="15.75" customHeight="1">
      <c r="A489" s="1">
        <v>488</v>
      </c>
      <c r="B489" s="1" t="s">
        <v>818</v>
      </c>
      <c r="C489" s="1" t="s">
        <v>2190</v>
      </c>
      <c r="D489" s="6">
        <v>46551</v>
      </c>
      <c r="E489" s="1" t="s">
        <v>1507</v>
      </c>
      <c r="F489" s="7" t="s">
        <v>1508</v>
      </c>
      <c r="G489" s="7" t="s">
        <v>1509</v>
      </c>
      <c r="J489" s="1" t="s">
        <v>967</v>
      </c>
      <c r="K489" s="1" t="s">
        <v>1510</v>
      </c>
      <c r="L489" s="6" t="s">
        <v>1038</v>
      </c>
      <c r="M489" s="12" t="s">
        <v>1511</v>
      </c>
      <c r="N489" s="6">
        <v>8012162564</v>
      </c>
      <c r="O489" s="23">
        <v>32545</v>
      </c>
      <c r="Q489" s="1">
        <v>2013</v>
      </c>
    </row>
    <row r="490" spans="1:17" ht="15.75" customHeight="1">
      <c r="A490" s="1">
        <v>489</v>
      </c>
      <c r="B490" s="1" t="s">
        <v>818</v>
      </c>
      <c r="C490" s="1" t="s">
        <v>2190</v>
      </c>
      <c r="D490" s="6">
        <v>46552</v>
      </c>
      <c r="E490" s="1" t="s">
        <v>1495</v>
      </c>
      <c r="F490" s="7" t="s">
        <v>1496</v>
      </c>
      <c r="G490" s="7" t="s">
        <v>1497</v>
      </c>
      <c r="J490" s="1" t="s">
        <v>1498</v>
      </c>
      <c r="K490" s="1" t="s">
        <v>1499</v>
      </c>
      <c r="L490" s="6" t="s">
        <v>1038</v>
      </c>
      <c r="M490" s="12" t="s">
        <v>1500</v>
      </c>
      <c r="O490" s="6" t="s">
        <v>1501</v>
      </c>
      <c r="Q490" s="1">
        <v>2013</v>
      </c>
    </row>
    <row r="491" spans="1:20" ht="15.75" customHeight="1">
      <c r="A491" s="1">
        <v>490</v>
      </c>
      <c r="B491" s="1" t="s">
        <v>818</v>
      </c>
      <c r="C491" s="1" t="s">
        <v>2190</v>
      </c>
      <c r="D491" s="6">
        <v>46553</v>
      </c>
      <c r="E491" s="1" t="s">
        <v>1512</v>
      </c>
      <c r="F491" s="7" t="s">
        <v>1513</v>
      </c>
      <c r="G491" s="7" t="s">
        <v>951</v>
      </c>
      <c r="J491" s="1" t="s">
        <v>2506</v>
      </c>
      <c r="K491" s="1" t="s">
        <v>1809</v>
      </c>
      <c r="L491" s="6" t="s">
        <v>1038</v>
      </c>
      <c r="M491" s="12" t="s">
        <v>1514</v>
      </c>
      <c r="O491" s="23">
        <v>32421</v>
      </c>
      <c r="Q491" s="1">
        <v>2013</v>
      </c>
      <c r="T491" s="9"/>
    </row>
    <row r="492" spans="1:17" ht="15.75" customHeight="1">
      <c r="A492" s="1">
        <v>491</v>
      </c>
      <c r="B492" s="1" t="s">
        <v>818</v>
      </c>
      <c r="C492" s="1" t="s">
        <v>2190</v>
      </c>
      <c r="D492" s="6">
        <v>46554</v>
      </c>
      <c r="E492" s="1" t="s">
        <v>1515</v>
      </c>
      <c r="F492" s="7" t="s">
        <v>1516</v>
      </c>
      <c r="G492" s="7" t="s">
        <v>1738</v>
      </c>
      <c r="J492" s="1" t="s">
        <v>2506</v>
      </c>
      <c r="K492" s="1" t="s">
        <v>1869</v>
      </c>
      <c r="L492" s="6" t="s">
        <v>1038</v>
      </c>
      <c r="M492" s="12" t="s">
        <v>1517</v>
      </c>
      <c r="O492" s="6" t="s">
        <v>1518</v>
      </c>
      <c r="Q492" s="1">
        <v>2013</v>
      </c>
    </row>
    <row r="493" spans="1:38" ht="15.75" customHeight="1">
      <c r="A493" s="1">
        <v>492</v>
      </c>
      <c r="B493" s="1" t="s">
        <v>818</v>
      </c>
      <c r="C493" s="1" t="s">
        <v>2190</v>
      </c>
      <c r="D493" s="6">
        <v>46555</v>
      </c>
      <c r="E493" s="1" t="s">
        <v>1519</v>
      </c>
      <c r="F493" s="7" t="s">
        <v>1520</v>
      </c>
      <c r="G493" s="7" t="s">
        <v>1521</v>
      </c>
      <c r="J493" s="1" t="s">
        <v>1457</v>
      </c>
      <c r="K493" s="1" t="s">
        <v>1522</v>
      </c>
      <c r="L493" s="6" t="s">
        <v>1234</v>
      </c>
      <c r="M493" s="12" t="s">
        <v>1523</v>
      </c>
      <c r="N493" s="6">
        <v>9788015386</v>
      </c>
      <c r="O493" s="6" t="s">
        <v>1524</v>
      </c>
      <c r="Q493" s="1">
        <v>2013</v>
      </c>
      <c r="X493" s="1" t="s">
        <v>1146</v>
      </c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</row>
    <row r="494" spans="1:38" ht="15.75" customHeight="1">
      <c r="A494" s="1">
        <v>493</v>
      </c>
      <c r="B494" s="1" t="s">
        <v>818</v>
      </c>
      <c r="C494" s="1" t="s">
        <v>2190</v>
      </c>
      <c r="D494" s="6">
        <v>46556</v>
      </c>
      <c r="E494" s="1" t="s">
        <v>1525</v>
      </c>
      <c r="F494" s="7" t="s">
        <v>1526</v>
      </c>
      <c r="G494" s="7" t="s">
        <v>1527</v>
      </c>
      <c r="J494" s="1" t="s">
        <v>1528</v>
      </c>
      <c r="K494" s="1" t="s">
        <v>1529</v>
      </c>
      <c r="L494" s="6" t="s">
        <v>1038</v>
      </c>
      <c r="M494" s="12" t="s">
        <v>1530</v>
      </c>
      <c r="N494" s="6">
        <v>9976726183</v>
      </c>
      <c r="Q494" s="1">
        <v>2013</v>
      </c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</row>
    <row r="495" spans="1:17" ht="15.75" customHeight="1">
      <c r="A495" s="1">
        <v>494</v>
      </c>
      <c r="B495" s="1" t="s">
        <v>818</v>
      </c>
      <c r="C495" s="1" t="s">
        <v>2190</v>
      </c>
      <c r="D495" s="6">
        <v>46557</v>
      </c>
      <c r="E495" s="1" t="s">
        <v>1531</v>
      </c>
      <c r="F495" s="7" t="s">
        <v>1532</v>
      </c>
      <c r="G495" s="7" t="s">
        <v>1533</v>
      </c>
      <c r="J495" s="1" t="s">
        <v>1534</v>
      </c>
      <c r="K495" s="1" t="s">
        <v>1535</v>
      </c>
      <c r="L495" s="6" t="s">
        <v>1038</v>
      </c>
      <c r="O495" s="23">
        <v>32599</v>
      </c>
      <c r="Q495" s="1">
        <v>2013</v>
      </c>
    </row>
    <row r="496" spans="1:38" s="9" customFormat="1" ht="15.75" customHeight="1">
      <c r="A496" s="1">
        <v>495</v>
      </c>
      <c r="B496" s="1" t="s">
        <v>818</v>
      </c>
      <c r="C496" s="1" t="s">
        <v>2190</v>
      </c>
      <c r="D496" s="6">
        <v>46558</v>
      </c>
      <c r="E496" s="1" t="s">
        <v>1536</v>
      </c>
      <c r="F496" s="7" t="s">
        <v>1537</v>
      </c>
      <c r="G496" s="7" t="s">
        <v>1538</v>
      </c>
      <c r="H496" s="7" t="s">
        <v>1539</v>
      </c>
      <c r="I496" s="1"/>
      <c r="J496" s="1" t="s">
        <v>793</v>
      </c>
      <c r="K496" s="1" t="s">
        <v>1540</v>
      </c>
      <c r="L496" s="6" t="s">
        <v>1038</v>
      </c>
      <c r="M496" s="1"/>
      <c r="N496" s="6"/>
      <c r="O496" s="23">
        <v>32998</v>
      </c>
      <c r="P496" s="2"/>
      <c r="Q496" s="1">
        <v>2013</v>
      </c>
      <c r="R496" s="1"/>
      <c r="S496" s="44"/>
      <c r="T496" s="1"/>
      <c r="U496" s="1"/>
      <c r="V496" s="1"/>
      <c r="W496" s="22"/>
      <c r="X496" s="1" t="s">
        <v>1146</v>
      </c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spans="1:38" ht="15.75" customHeight="1">
      <c r="A497" s="1">
        <v>496</v>
      </c>
      <c r="B497" s="1" t="s">
        <v>818</v>
      </c>
      <c r="C497" s="1" t="s">
        <v>2190</v>
      </c>
      <c r="D497" s="6">
        <v>46559</v>
      </c>
      <c r="E497" s="1" t="s">
        <v>1548</v>
      </c>
      <c r="F497" s="7" t="s">
        <v>1549</v>
      </c>
      <c r="G497" s="7" t="s">
        <v>1550</v>
      </c>
      <c r="J497" s="1" t="s">
        <v>2506</v>
      </c>
      <c r="K497" s="1" t="s">
        <v>1551</v>
      </c>
      <c r="L497" s="6" t="s">
        <v>1038</v>
      </c>
      <c r="O497" s="6" t="s">
        <v>1552</v>
      </c>
      <c r="Q497" s="1">
        <v>2013</v>
      </c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</row>
    <row r="498" spans="1:25" ht="15.75" customHeight="1">
      <c r="A498" s="1">
        <v>497</v>
      </c>
      <c r="B498" s="1" t="s">
        <v>818</v>
      </c>
      <c r="C498" s="1" t="s">
        <v>2190</v>
      </c>
      <c r="D498" s="6">
        <v>46560</v>
      </c>
      <c r="E498" s="1" t="s">
        <v>1553</v>
      </c>
      <c r="F498" s="7" t="s">
        <v>1554</v>
      </c>
      <c r="G498" s="7" t="s">
        <v>1555</v>
      </c>
      <c r="H498" s="7" t="s">
        <v>1556</v>
      </c>
      <c r="J498" s="1" t="s">
        <v>2506</v>
      </c>
      <c r="K498" s="1" t="s">
        <v>1557</v>
      </c>
      <c r="L498" s="6" t="s">
        <v>1038</v>
      </c>
      <c r="M498" s="12" t="s">
        <v>1558</v>
      </c>
      <c r="O498" s="6" t="s">
        <v>1559</v>
      </c>
      <c r="Q498" s="1">
        <v>2013</v>
      </c>
      <c r="U498" s="10"/>
      <c r="V498" s="10"/>
      <c r="W498" s="29"/>
      <c r="Y498" s="10"/>
    </row>
    <row r="499" spans="1:17" ht="15.75" customHeight="1">
      <c r="A499" s="1">
        <v>498</v>
      </c>
      <c r="B499" s="1" t="s">
        <v>818</v>
      </c>
      <c r="C499" s="1" t="s">
        <v>2190</v>
      </c>
      <c r="D499" s="6">
        <v>46561</v>
      </c>
      <c r="E499" s="1" t="s">
        <v>1560</v>
      </c>
      <c r="F499" s="7" t="s">
        <v>1561</v>
      </c>
      <c r="G499" s="7" t="s">
        <v>1562</v>
      </c>
      <c r="H499" s="7" t="s">
        <v>1563</v>
      </c>
      <c r="J499" s="1" t="s">
        <v>1545</v>
      </c>
      <c r="L499" s="6" t="s">
        <v>1038</v>
      </c>
      <c r="O499" s="6" t="s">
        <v>1564</v>
      </c>
      <c r="Q499" s="1">
        <v>2013</v>
      </c>
    </row>
    <row r="500" spans="1:17" ht="15.75" customHeight="1">
      <c r="A500" s="1">
        <v>499</v>
      </c>
      <c r="B500" s="1" t="s">
        <v>818</v>
      </c>
      <c r="C500" s="1" t="s">
        <v>2190</v>
      </c>
      <c r="D500" s="6">
        <v>46562</v>
      </c>
      <c r="E500" s="1" t="s">
        <v>1541</v>
      </c>
      <c r="F500" s="7" t="s">
        <v>1542</v>
      </c>
      <c r="G500" s="7" t="s">
        <v>1543</v>
      </c>
      <c r="H500" s="7" t="s">
        <v>1544</v>
      </c>
      <c r="J500" s="1" t="s">
        <v>1545</v>
      </c>
      <c r="K500" s="1" t="s">
        <v>1546</v>
      </c>
      <c r="L500" s="6" t="s">
        <v>1038</v>
      </c>
      <c r="O500" s="6" t="s">
        <v>1547</v>
      </c>
      <c r="Q500" s="1">
        <v>2013</v>
      </c>
    </row>
    <row r="501" spans="1:38" ht="15.75" customHeight="1">
      <c r="A501" s="1">
        <v>500</v>
      </c>
      <c r="B501" s="1" t="s">
        <v>818</v>
      </c>
      <c r="C501" s="1" t="s">
        <v>2190</v>
      </c>
      <c r="D501" s="6">
        <v>46563</v>
      </c>
      <c r="E501" s="1" t="s">
        <v>1565</v>
      </c>
      <c r="F501" s="7" t="s">
        <v>1561</v>
      </c>
      <c r="G501" s="7" t="s">
        <v>1566</v>
      </c>
      <c r="H501" s="7" t="s">
        <v>1567</v>
      </c>
      <c r="I501" s="1" t="s">
        <v>1556</v>
      </c>
      <c r="J501" s="1" t="s">
        <v>2506</v>
      </c>
      <c r="L501" s="6" t="s">
        <v>1038</v>
      </c>
      <c r="O501" s="6" t="s">
        <v>1568</v>
      </c>
      <c r="Q501" s="1">
        <v>2013</v>
      </c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</row>
    <row r="502" spans="1:20" ht="15.75" customHeight="1">
      <c r="A502" s="1">
        <v>501</v>
      </c>
      <c r="B502" s="1" t="s">
        <v>818</v>
      </c>
      <c r="C502" s="1" t="s">
        <v>2190</v>
      </c>
      <c r="D502" s="6">
        <v>46564</v>
      </c>
      <c r="E502" s="1" t="s">
        <v>1569</v>
      </c>
      <c r="F502" s="7" t="s">
        <v>1570</v>
      </c>
      <c r="G502" s="7" t="s">
        <v>1571</v>
      </c>
      <c r="H502" s="7" t="s">
        <v>1366</v>
      </c>
      <c r="J502" s="1" t="s">
        <v>2506</v>
      </c>
      <c r="K502" s="1" t="s">
        <v>1873</v>
      </c>
      <c r="L502" s="6" t="s">
        <v>1038</v>
      </c>
      <c r="O502" s="6" t="s">
        <v>1572</v>
      </c>
      <c r="Q502" s="1">
        <v>2013</v>
      </c>
      <c r="T502" s="10"/>
    </row>
    <row r="503" spans="1:38" s="5" customFormat="1" ht="15.75" customHeight="1">
      <c r="A503" s="1">
        <v>502</v>
      </c>
      <c r="B503" s="1" t="s">
        <v>818</v>
      </c>
      <c r="C503" s="1" t="s">
        <v>2190</v>
      </c>
      <c r="D503" s="6">
        <v>46565</v>
      </c>
      <c r="E503" s="1" t="s">
        <v>1573</v>
      </c>
      <c r="F503" s="7" t="s">
        <v>1574</v>
      </c>
      <c r="G503" s="7" t="s">
        <v>1575</v>
      </c>
      <c r="H503" s="7" t="s">
        <v>1576</v>
      </c>
      <c r="I503" s="1"/>
      <c r="J503" s="1" t="s">
        <v>2506</v>
      </c>
      <c r="K503" s="1" t="s">
        <v>1577</v>
      </c>
      <c r="L503" s="6" t="s">
        <v>1038</v>
      </c>
      <c r="M503" s="12" t="s">
        <v>1578</v>
      </c>
      <c r="N503" s="6">
        <v>9047157684</v>
      </c>
      <c r="O503" s="6" t="s">
        <v>1579</v>
      </c>
      <c r="P503" s="2"/>
      <c r="Q503" s="1">
        <v>2013</v>
      </c>
      <c r="R503" s="1"/>
      <c r="S503" s="44"/>
      <c r="T503" s="1"/>
      <c r="U503" s="1"/>
      <c r="V503" s="1"/>
      <c r="W503" s="22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 spans="1:25" ht="15.75" customHeight="1">
      <c r="A504" s="1">
        <v>503</v>
      </c>
      <c r="B504" s="1" t="s">
        <v>818</v>
      </c>
      <c r="C504" s="1" t="s">
        <v>2190</v>
      </c>
      <c r="D504" s="6">
        <v>46566</v>
      </c>
      <c r="E504" s="1" t="s">
        <v>1585</v>
      </c>
      <c r="F504" s="7" t="s">
        <v>1586</v>
      </c>
      <c r="G504" s="7" t="s">
        <v>1587</v>
      </c>
      <c r="H504" s="7" t="s">
        <v>1456</v>
      </c>
      <c r="J504" s="1" t="s">
        <v>1457</v>
      </c>
      <c r="K504" s="1" t="s">
        <v>1588</v>
      </c>
      <c r="L504" s="6" t="s">
        <v>1038</v>
      </c>
      <c r="M504" s="12" t="s">
        <v>1589</v>
      </c>
      <c r="O504" s="23">
        <v>32330</v>
      </c>
      <c r="Q504" s="1">
        <v>2013</v>
      </c>
      <c r="U504" s="5"/>
      <c r="V504" s="5"/>
      <c r="W504" s="27"/>
      <c r="X504" s="1" t="s">
        <v>1146</v>
      </c>
      <c r="Y504" s="5"/>
    </row>
    <row r="505" spans="1:17" ht="15.75" customHeight="1">
      <c r="A505" s="1">
        <v>504</v>
      </c>
      <c r="B505" s="1" t="s">
        <v>818</v>
      </c>
      <c r="C505" s="1" t="s">
        <v>2190</v>
      </c>
      <c r="D505" s="6">
        <v>46567</v>
      </c>
      <c r="E505" s="1" t="s">
        <v>1590</v>
      </c>
      <c r="F505" s="7" t="s">
        <v>1591</v>
      </c>
      <c r="G505" s="7" t="s">
        <v>1592</v>
      </c>
      <c r="H505" s="7" t="s">
        <v>1593</v>
      </c>
      <c r="J505" s="1" t="s">
        <v>1594</v>
      </c>
      <c r="K505" s="1" t="s">
        <v>1595</v>
      </c>
      <c r="L505" s="6" t="s">
        <v>1038</v>
      </c>
      <c r="M505" s="12" t="s">
        <v>1596</v>
      </c>
      <c r="O505" s="23">
        <v>30593</v>
      </c>
      <c r="Q505" s="1">
        <v>2013</v>
      </c>
    </row>
    <row r="506" spans="1:17" ht="15.75" customHeight="1">
      <c r="A506" s="1">
        <v>505</v>
      </c>
      <c r="B506" s="1" t="s">
        <v>818</v>
      </c>
      <c r="C506" s="1" t="s">
        <v>2190</v>
      </c>
      <c r="D506" s="6">
        <v>46568</v>
      </c>
      <c r="E506" s="1" t="s">
        <v>1597</v>
      </c>
      <c r="F506" s="7" t="s">
        <v>1598</v>
      </c>
      <c r="G506" s="7" t="s">
        <v>1599</v>
      </c>
      <c r="H506" s="7" t="s">
        <v>1556</v>
      </c>
      <c r="J506" s="1" t="s">
        <v>2506</v>
      </c>
      <c r="K506" s="1" t="s">
        <v>1600</v>
      </c>
      <c r="L506" s="6" t="s">
        <v>1038</v>
      </c>
      <c r="M506" s="12" t="s">
        <v>1601</v>
      </c>
      <c r="O506" s="23">
        <v>32608</v>
      </c>
      <c r="Q506" s="1">
        <v>2013</v>
      </c>
    </row>
    <row r="507" spans="1:17" ht="15.75" customHeight="1">
      <c r="A507" s="1">
        <v>506</v>
      </c>
      <c r="B507" s="1" t="s">
        <v>818</v>
      </c>
      <c r="C507" s="1" t="s">
        <v>2190</v>
      </c>
      <c r="D507" s="6">
        <v>46569</v>
      </c>
      <c r="E507" s="1" t="s">
        <v>1602</v>
      </c>
      <c r="F507" s="7" t="s">
        <v>1603</v>
      </c>
      <c r="G507" s="7" t="s">
        <v>1604</v>
      </c>
      <c r="J507" s="1" t="s">
        <v>1605</v>
      </c>
      <c r="K507" s="1" t="s">
        <v>1606</v>
      </c>
      <c r="L507" s="6" t="s">
        <v>1038</v>
      </c>
      <c r="M507" s="12" t="s">
        <v>1607</v>
      </c>
      <c r="N507" s="6">
        <v>8870228990</v>
      </c>
      <c r="O507" s="6" t="s">
        <v>1608</v>
      </c>
      <c r="Q507" s="1">
        <v>2013</v>
      </c>
    </row>
    <row r="508" spans="1:20" ht="15.75" customHeight="1">
      <c r="A508" s="1">
        <v>507</v>
      </c>
      <c r="B508" s="1" t="s">
        <v>818</v>
      </c>
      <c r="C508" s="1" t="s">
        <v>2190</v>
      </c>
      <c r="D508" s="6">
        <v>46570</v>
      </c>
      <c r="E508" s="1" t="s">
        <v>1609</v>
      </c>
      <c r="F508" s="7" t="s">
        <v>1610</v>
      </c>
      <c r="G508" s="7" t="s">
        <v>1611</v>
      </c>
      <c r="H508" s="7" t="s">
        <v>1380</v>
      </c>
      <c r="J508" s="1" t="s">
        <v>2506</v>
      </c>
      <c r="K508" s="1" t="s">
        <v>2484</v>
      </c>
      <c r="L508" s="6" t="s">
        <v>1038</v>
      </c>
      <c r="M508" s="12" t="s">
        <v>1612</v>
      </c>
      <c r="O508" s="6" t="s">
        <v>1613</v>
      </c>
      <c r="Q508" s="1">
        <v>2013</v>
      </c>
      <c r="T508" s="5"/>
    </row>
    <row r="509" spans="1:17" ht="15.75" customHeight="1">
      <c r="A509" s="1">
        <v>508</v>
      </c>
      <c r="B509" s="1" t="s">
        <v>818</v>
      </c>
      <c r="C509" s="1" t="s">
        <v>2190</v>
      </c>
      <c r="D509" s="6">
        <v>46571</v>
      </c>
      <c r="E509" s="1" t="s">
        <v>1614</v>
      </c>
      <c r="F509" s="7" t="s">
        <v>1615</v>
      </c>
      <c r="G509" s="7" t="s">
        <v>1616</v>
      </c>
      <c r="H509" s="7" t="s">
        <v>1617</v>
      </c>
      <c r="J509" s="1" t="s">
        <v>1528</v>
      </c>
      <c r="K509" s="1" t="s">
        <v>1618</v>
      </c>
      <c r="L509" s="6" t="s">
        <v>1038</v>
      </c>
      <c r="M509" s="12" t="s">
        <v>1619</v>
      </c>
      <c r="O509" s="6" t="s">
        <v>1620</v>
      </c>
      <c r="Q509" s="1">
        <v>2013</v>
      </c>
    </row>
    <row r="510" spans="1:17" ht="15.75" customHeight="1">
      <c r="A510" s="1">
        <v>509</v>
      </c>
      <c r="B510" s="1" t="s">
        <v>818</v>
      </c>
      <c r="C510" s="1" t="s">
        <v>2190</v>
      </c>
      <c r="D510" s="6">
        <v>46572</v>
      </c>
      <c r="E510" s="1" t="s">
        <v>1621</v>
      </c>
      <c r="F510" s="7" t="s">
        <v>1622</v>
      </c>
      <c r="G510" s="7" t="s">
        <v>1623</v>
      </c>
      <c r="H510" s="7" t="s">
        <v>1624</v>
      </c>
      <c r="J510" s="1" t="s">
        <v>2506</v>
      </c>
      <c r="L510" s="6" t="s">
        <v>1038</v>
      </c>
      <c r="O510" s="6" t="s">
        <v>1625</v>
      </c>
      <c r="Q510" s="1">
        <v>2013</v>
      </c>
    </row>
    <row r="511" spans="1:17" ht="15.75" customHeight="1">
      <c r="A511" s="1">
        <v>510</v>
      </c>
      <c r="B511" s="1" t="s">
        <v>818</v>
      </c>
      <c r="C511" s="1" t="s">
        <v>2190</v>
      </c>
      <c r="D511" s="6">
        <v>46573</v>
      </c>
      <c r="E511" s="1" t="s">
        <v>1626</v>
      </c>
      <c r="F511" s="7" t="s">
        <v>1627</v>
      </c>
      <c r="G511" s="7" t="s">
        <v>1628</v>
      </c>
      <c r="H511" s="7" t="s">
        <v>1629</v>
      </c>
      <c r="J511" s="1" t="s">
        <v>1594</v>
      </c>
      <c r="K511" s="1" t="s">
        <v>1630</v>
      </c>
      <c r="L511" s="6" t="s">
        <v>1038</v>
      </c>
      <c r="O511" s="23">
        <v>32599</v>
      </c>
      <c r="Q511" s="1">
        <v>2013</v>
      </c>
    </row>
    <row r="512" spans="1:38" ht="15.75" customHeight="1">
      <c r="A512" s="1">
        <v>511</v>
      </c>
      <c r="B512" s="6" t="s">
        <v>818</v>
      </c>
      <c r="C512" s="6" t="s">
        <v>2190</v>
      </c>
      <c r="D512" s="6">
        <v>46574</v>
      </c>
      <c r="E512" s="6" t="s">
        <v>1631</v>
      </c>
      <c r="F512" s="6" t="s">
        <v>1632</v>
      </c>
      <c r="G512" s="2"/>
      <c r="H512" s="2"/>
      <c r="I512" s="2"/>
      <c r="J512" s="6" t="s">
        <v>1633</v>
      </c>
      <c r="K512" s="2" t="s">
        <v>1651</v>
      </c>
      <c r="L512" s="2" t="s">
        <v>1038</v>
      </c>
      <c r="M512" s="2" t="s">
        <v>1652</v>
      </c>
      <c r="Q512" s="1">
        <v>2013</v>
      </c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</row>
    <row r="513" spans="1:17" ht="15.75" customHeight="1">
      <c r="A513" s="1">
        <v>512</v>
      </c>
      <c r="B513" s="1" t="s">
        <v>818</v>
      </c>
      <c r="C513" s="1" t="s">
        <v>2190</v>
      </c>
      <c r="D513" s="6">
        <v>46575</v>
      </c>
      <c r="E513" s="1" t="s">
        <v>1653</v>
      </c>
      <c r="F513" s="7" t="s">
        <v>1654</v>
      </c>
      <c r="G513" s="7" t="s">
        <v>1366</v>
      </c>
      <c r="J513" s="1" t="s">
        <v>2506</v>
      </c>
      <c r="K513" s="1" t="s">
        <v>1655</v>
      </c>
      <c r="L513" s="6" t="s">
        <v>1038</v>
      </c>
      <c r="O513" s="23">
        <v>33333</v>
      </c>
      <c r="Q513" s="1">
        <v>2013</v>
      </c>
    </row>
    <row r="514" spans="1:24" ht="15.75" customHeight="1">
      <c r="A514" s="1">
        <v>513</v>
      </c>
      <c r="B514" s="1" t="s">
        <v>818</v>
      </c>
      <c r="C514" s="1" t="s">
        <v>2190</v>
      </c>
      <c r="D514" s="6">
        <v>46576</v>
      </c>
      <c r="E514" s="1" t="s">
        <v>1246</v>
      </c>
      <c r="F514" s="1" t="s">
        <v>1242</v>
      </c>
      <c r="G514" s="1" t="s">
        <v>1243</v>
      </c>
      <c r="H514" s="1" t="s">
        <v>1244</v>
      </c>
      <c r="J514" s="1" t="s">
        <v>793</v>
      </c>
      <c r="K514" s="1" t="s">
        <v>1245</v>
      </c>
      <c r="L514" s="1" t="s">
        <v>1038</v>
      </c>
      <c r="N514" s="6">
        <v>9047157236</v>
      </c>
      <c r="P514" s="1"/>
      <c r="Q514" s="1">
        <v>2013</v>
      </c>
      <c r="X514" s="1" t="s">
        <v>1146</v>
      </c>
    </row>
    <row r="515" spans="1:24" ht="15.75" customHeight="1">
      <c r="A515" s="1">
        <v>514</v>
      </c>
      <c r="B515" s="1" t="s">
        <v>818</v>
      </c>
      <c r="C515" s="1" t="s">
        <v>2190</v>
      </c>
      <c r="D515" s="6">
        <v>46577</v>
      </c>
      <c r="E515" s="1" t="s">
        <v>1404</v>
      </c>
      <c r="F515" s="7" t="s">
        <v>1405</v>
      </c>
      <c r="G515" s="7" t="s">
        <v>1406</v>
      </c>
      <c r="J515" s="1" t="s">
        <v>2506</v>
      </c>
      <c r="K515" s="1" t="s">
        <v>2498</v>
      </c>
      <c r="L515" s="6" t="s">
        <v>1038</v>
      </c>
      <c r="M515" s="12" t="s">
        <v>1407</v>
      </c>
      <c r="O515" s="6" t="s">
        <v>1408</v>
      </c>
      <c r="Q515" s="1">
        <v>2013</v>
      </c>
      <c r="X515" s="1" t="s">
        <v>1146</v>
      </c>
    </row>
    <row r="516" spans="1:17" ht="15.75" customHeight="1">
      <c r="A516" s="1">
        <v>515</v>
      </c>
      <c r="B516" s="1" t="s">
        <v>818</v>
      </c>
      <c r="C516" s="1" t="s">
        <v>2190</v>
      </c>
      <c r="D516" s="6">
        <v>46578</v>
      </c>
      <c r="E516" s="1" t="s">
        <v>1409</v>
      </c>
      <c r="F516" s="7" t="s">
        <v>1410</v>
      </c>
      <c r="G516" s="7" t="s">
        <v>1411</v>
      </c>
      <c r="H516" s="7" t="s">
        <v>1412</v>
      </c>
      <c r="J516" s="1" t="s">
        <v>1251</v>
      </c>
      <c r="K516" s="1" t="s">
        <v>1413</v>
      </c>
      <c r="L516" s="6" t="s">
        <v>1038</v>
      </c>
      <c r="M516" s="12" t="s">
        <v>1414</v>
      </c>
      <c r="O516" s="23">
        <v>33330</v>
      </c>
      <c r="Q516" s="1">
        <v>2013</v>
      </c>
    </row>
    <row r="517" spans="1:17" ht="15.75" customHeight="1">
      <c r="A517" s="1">
        <v>516</v>
      </c>
      <c r="B517" s="1" t="s">
        <v>818</v>
      </c>
      <c r="C517" s="1" t="s">
        <v>2190</v>
      </c>
      <c r="D517" s="6">
        <v>46579</v>
      </c>
      <c r="E517" s="1" t="s">
        <v>1415</v>
      </c>
      <c r="F517" s="7" t="s">
        <v>1416</v>
      </c>
      <c r="G517" s="7" t="s">
        <v>1417</v>
      </c>
      <c r="H517" s="7" t="s">
        <v>1418</v>
      </c>
      <c r="J517" s="1" t="s">
        <v>1270</v>
      </c>
      <c r="K517" s="1" t="s">
        <v>1419</v>
      </c>
      <c r="L517" s="6" t="s">
        <v>1038</v>
      </c>
      <c r="M517" s="12" t="s">
        <v>1432</v>
      </c>
      <c r="O517" s="23">
        <v>33423</v>
      </c>
      <c r="Q517" s="1">
        <v>2013</v>
      </c>
    </row>
    <row r="518" spans="1:38" ht="15.75" customHeight="1">
      <c r="A518" s="1">
        <v>517</v>
      </c>
      <c r="B518" s="1" t="s">
        <v>818</v>
      </c>
      <c r="C518" s="1" t="s">
        <v>2190</v>
      </c>
      <c r="D518" s="6">
        <v>46683</v>
      </c>
      <c r="E518" s="1" t="s">
        <v>1674</v>
      </c>
      <c r="F518" s="7" t="s">
        <v>1675</v>
      </c>
      <c r="G518" s="7" t="s">
        <v>1394</v>
      </c>
      <c r="H518" s="7" t="s">
        <v>1676</v>
      </c>
      <c r="J518" s="1" t="s">
        <v>2506</v>
      </c>
      <c r="K518" s="1" t="s">
        <v>1868</v>
      </c>
      <c r="L518" s="6" t="s">
        <v>1656</v>
      </c>
      <c r="M518" s="12" t="s">
        <v>1677</v>
      </c>
      <c r="N518" s="6" t="s">
        <v>1678</v>
      </c>
      <c r="O518" s="23">
        <v>32905</v>
      </c>
      <c r="Q518" s="1">
        <v>2013</v>
      </c>
      <c r="U518" s="14"/>
      <c r="V518" s="14"/>
      <c r="W518" s="30"/>
      <c r="X518" s="24"/>
      <c r="Y518" s="14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</row>
    <row r="519" spans="1:17" ht="15.75" customHeight="1">
      <c r="A519" s="1">
        <v>518</v>
      </c>
      <c r="B519" s="1" t="s">
        <v>818</v>
      </c>
      <c r="C519" s="1" t="s">
        <v>2190</v>
      </c>
      <c r="D519" s="6">
        <v>46684</v>
      </c>
      <c r="E519" s="1" t="s">
        <v>1679</v>
      </c>
      <c r="F519" s="7" t="s">
        <v>1680</v>
      </c>
      <c r="G519" s="7" t="s">
        <v>1681</v>
      </c>
      <c r="H519" s="7" t="s">
        <v>1682</v>
      </c>
      <c r="J519" s="1" t="s">
        <v>2506</v>
      </c>
      <c r="K519" s="1" t="s">
        <v>1683</v>
      </c>
      <c r="L519" s="6" t="s">
        <v>1656</v>
      </c>
      <c r="M519" s="12" t="s">
        <v>1684</v>
      </c>
      <c r="N519" s="6" t="s">
        <v>1685</v>
      </c>
      <c r="O519" s="6" t="s">
        <v>1686</v>
      </c>
      <c r="Q519" s="1">
        <v>2013</v>
      </c>
    </row>
    <row r="520" spans="1:17" ht="15.75" customHeight="1">
      <c r="A520" s="1">
        <v>519</v>
      </c>
      <c r="B520" s="1" t="s">
        <v>818</v>
      </c>
      <c r="C520" s="1" t="s">
        <v>2190</v>
      </c>
      <c r="D520" s="6">
        <v>46685</v>
      </c>
      <c r="E520" s="1" t="s">
        <v>1687</v>
      </c>
      <c r="F520" s="7" t="s">
        <v>1688</v>
      </c>
      <c r="G520" s="7" t="s">
        <v>1689</v>
      </c>
      <c r="J520" s="1" t="s">
        <v>2506</v>
      </c>
      <c r="K520" s="1" t="s">
        <v>2228</v>
      </c>
      <c r="L520" s="6" t="s">
        <v>1656</v>
      </c>
      <c r="M520" s="12" t="s">
        <v>1690</v>
      </c>
      <c r="N520" s="6">
        <v>9600433543</v>
      </c>
      <c r="O520" s="23">
        <v>33025</v>
      </c>
      <c r="Q520" s="1">
        <v>2013</v>
      </c>
    </row>
    <row r="521" spans="1:17" ht="15.75" customHeight="1">
      <c r="A521" s="1">
        <v>520</v>
      </c>
      <c r="B521" s="1" t="s">
        <v>818</v>
      </c>
      <c r="C521" s="1" t="s">
        <v>2190</v>
      </c>
      <c r="D521" s="6">
        <v>46686</v>
      </c>
      <c r="E521" s="1" t="s">
        <v>1691</v>
      </c>
      <c r="F521" s="7" t="s">
        <v>1692</v>
      </c>
      <c r="G521" s="7" t="s">
        <v>1693</v>
      </c>
      <c r="H521" s="7" t="s">
        <v>1694</v>
      </c>
      <c r="J521" s="1" t="s">
        <v>2506</v>
      </c>
      <c r="K521" s="1" t="s">
        <v>578</v>
      </c>
      <c r="L521" s="6" t="s">
        <v>1832</v>
      </c>
      <c r="M521" s="12" t="s">
        <v>1695</v>
      </c>
      <c r="N521" s="6">
        <v>8870130971</v>
      </c>
      <c r="O521" s="6" t="s">
        <v>1696</v>
      </c>
      <c r="Q521" s="1">
        <v>2013</v>
      </c>
    </row>
    <row r="522" spans="1:20" ht="15.75" customHeight="1">
      <c r="A522" s="1">
        <v>521</v>
      </c>
      <c r="B522" s="1" t="s">
        <v>2264</v>
      </c>
      <c r="C522" s="1" t="s">
        <v>2190</v>
      </c>
      <c r="D522" s="6">
        <v>47142</v>
      </c>
      <c r="E522" s="1" t="s">
        <v>148</v>
      </c>
      <c r="F522" s="7" t="s">
        <v>1819</v>
      </c>
      <c r="H522" s="7" t="s">
        <v>399</v>
      </c>
      <c r="I522" s="1" t="s">
        <v>1810</v>
      </c>
      <c r="J522" s="1" t="s">
        <v>2506</v>
      </c>
      <c r="K522" s="1" t="s">
        <v>2280</v>
      </c>
      <c r="M522" s="11" t="s">
        <v>317</v>
      </c>
      <c r="T522" s="14"/>
    </row>
    <row r="523" spans="1:25" ht="15.75" customHeight="1">
      <c r="A523" s="1">
        <v>522</v>
      </c>
      <c r="B523" s="1" t="s">
        <v>2264</v>
      </c>
      <c r="C523" s="1" t="s">
        <v>2190</v>
      </c>
      <c r="D523" s="6">
        <v>47144</v>
      </c>
      <c r="E523" s="1" t="s">
        <v>1634</v>
      </c>
      <c r="F523" s="1" t="s">
        <v>1635</v>
      </c>
      <c r="G523" s="1" t="s">
        <v>1636</v>
      </c>
      <c r="H523" s="1"/>
      <c r="J523" s="1" t="s">
        <v>1637</v>
      </c>
      <c r="K523" s="1" t="s">
        <v>1638</v>
      </c>
      <c r="L523" s="1" t="s">
        <v>1812</v>
      </c>
      <c r="O523" s="6" t="s">
        <v>1639</v>
      </c>
      <c r="P523" s="1"/>
      <c r="R523" s="1" t="s">
        <v>1640</v>
      </c>
      <c r="U523" s="3"/>
      <c r="V523" s="3"/>
      <c r="W523" s="31"/>
      <c r="X523" s="19"/>
      <c r="Y523" s="3"/>
    </row>
    <row r="524" spans="1:18" ht="15.75" customHeight="1">
      <c r="A524" s="1">
        <v>523</v>
      </c>
      <c r="B524" s="1" t="s">
        <v>2264</v>
      </c>
      <c r="C524" s="1" t="s">
        <v>2190</v>
      </c>
      <c r="D524" s="6">
        <v>47145</v>
      </c>
      <c r="E524" s="1" t="s">
        <v>2407</v>
      </c>
      <c r="F524" s="1" t="s">
        <v>1641</v>
      </c>
      <c r="G524" s="1" t="s">
        <v>1642</v>
      </c>
      <c r="H524" s="1" t="s">
        <v>1643</v>
      </c>
      <c r="J524" s="1" t="s">
        <v>1645</v>
      </c>
      <c r="K524" s="1" t="s">
        <v>1646</v>
      </c>
      <c r="L524" s="1" t="s">
        <v>1812</v>
      </c>
      <c r="O524" s="6" t="s">
        <v>1647</v>
      </c>
      <c r="P524" s="1"/>
      <c r="R524" s="1" t="s">
        <v>1640</v>
      </c>
    </row>
    <row r="525" spans="1:18" ht="15.75" customHeight="1">
      <c r="A525" s="1">
        <v>524</v>
      </c>
      <c r="B525" s="1" t="s">
        <v>2264</v>
      </c>
      <c r="C525" s="1" t="s">
        <v>2190</v>
      </c>
      <c r="D525" s="6">
        <v>47146</v>
      </c>
      <c r="E525" s="1" t="s">
        <v>1648</v>
      </c>
      <c r="F525" s="1" t="s">
        <v>1649</v>
      </c>
      <c r="G525" s="1" t="s">
        <v>1812</v>
      </c>
      <c r="H525" s="1"/>
      <c r="J525" s="1" t="s">
        <v>810</v>
      </c>
      <c r="K525" s="1" t="s">
        <v>1813</v>
      </c>
      <c r="L525" s="1" t="s">
        <v>1812</v>
      </c>
      <c r="O525" s="6" t="s">
        <v>1650</v>
      </c>
      <c r="P525" s="1"/>
      <c r="R525" s="1" t="s">
        <v>1640</v>
      </c>
    </row>
    <row r="526" spans="1:23" ht="15.75" customHeight="1">
      <c r="A526" s="1">
        <v>525</v>
      </c>
      <c r="B526" s="1" t="s">
        <v>2193</v>
      </c>
      <c r="C526" s="1" t="s">
        <v>2190</v>
      </c>
      <c r="D526" s="6">
        <v>47147</v>
      </c>
      <c r="E526" s="1" t="s">
        <v>47</v>
      </c>
      <c r="F526" s="1" t="s">
        <v>48</v>
      </c>
      <c r="G526" s="1" t="s">
        <v>49</v>
      </c>
      <c r="H526" s="1" t="s">
        <v>58</v>
      </c>
      <c r="J526" s="1" t="s">
        <v>2506</v>
      </c>
      <c r="K526" s="1" t="s">
        <v>51</v>
      </c>
      <c r="L526" s="1" t="s">
        <v>567</v>
      </c>
      <c r="M526" s="11" t="s">
        <v>52</v>
      </c>
      <c r="N526" s="6" t="s">
        <v>53</v>
      </c>
      <c r="O526" s="23">
        <v>25758</v>
      </c>
      <c r="P526" s="1"/>
      <c r="R526" s="1" t="s">
        <v>54</v>
      </c>
      <c r="W526" s="22" t="s">
        <v>2054</v>
      </c>
    </row>
    <row r="527" spans="1:38" s="9" customFormat="1" ht="15.75" customHeight="1">
      <c r="A527" s="1">
        <v>526</v>
      </c>
      <c r="B527" s="1" t="s">
        <v>2193</v>
      </c>
      <c r="C527" s="1" t="s">
        <v>2190</v>
      </c>
      <c r="D527" s="6">
        <v>47148</v>
      </c>
      <c r="E527" s="1" t="s">
        <v>55</v>
      </c>
      <c r="F527" s="1" t="s">
        <v>56</v>
      </c>
      <c r="G527" s="1" t="s">
        <v>57</v>
      </c>
      <c r="H527" s="1" t="s">
        <v>58</v>
      </c>
      <c r="I527" s="1"/>
      <c r="J527" s="1" t="s">
        <v>2506</v>
      </c>
      <c r="K527" s="1" t="s">
        <v>51</v>
      </c>
      <c r="L527" s="1" t="s">
        <v>567</v>
      </c>
      <c r="M527" s="11" t="s">
        <v>59</v>
      </c>
      <c r="N527" s="6">
        <v>9994232590</v>
      </c>
      <c r="O527" s="23">
        <v>28220</v>
      </c>
      <c r="P527" s="1"/>
      <c r="Q527" s="1"/>
      <c r="R527" s="1" t="s">
        <v>54</v>
      </c>
      <c r="S527" s="46"/>
      <c r="T527" s="1"/>
      <c r="U527" s="1"/>
      <c r="V527" s="1"/>
      <c r="W527" s="22" t="s">
        <v>216</v>
      </c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</row>
    <row r="528" spans="1:23" ht="15.75" customHeight="1">
      <c r="A528" s="1">
        <v>527</v>
      </c>
      <c r="B528" s="1" t="s">
        <v>2193</v>
      </c>
      <c r="C528" s="1" t="s">
        <v>2190</v>
      </c>
      <c r="D528" s="6">
        <v>47149</v>
      </c>
      <c r="E528" s="1" t="s">
        <v>60</v>
      </c>
      <c r="F528" s="1" t="s">
        <v>61</v>
      </c>
      <c r="G528" s="1" t="s">
        <v>62</v>
      </c>
      <c r="H528" s="1" t="s">
        <v>981</v>
      </c>
      <c r="I528" s="1" t="s">
        <v>63</v>
      </c>
      <c r="J528" s="1" t="s">
        <v>2506</v>
      </c>
      <c r="K528" s="1" t="s">
        <v>1815</v>
      </c>
      <c r="L528" s="1" t="s">
        <v>567</v>
      </c>
      <c r="M528" s="11" t="s">
        <v>64</v>
      </c>
      <c r="N528" s="6">
        <v>8220931481</v>
      </c>
      <c r="O528" s="6" t="s">
        <v>95</v>
      </c>
      <c r="P528" s="1"/>
      <c r="R528" s="1" t="s">
        <v>54</v>
      </c>
      <c r="W528" s="22" t="s">
        <v>216</v>
      </c>
    </row>
    <row r="529" spans="1:23" ht="15.75" customHeight="1">
      <c r="A529" s="1">
        <v>528</v>
      </c>
      <c r="B529" s="1" t="s">
        <v>818</v>
      </c>
      <c r="C529" s="1" t="s">
        <v>2190</v>
      </c>
      <c r="D529" s="6">
        <v>47150</v>
      </c>
      <c r="E529" s="1" t="s">
        <v>65</v>
      </c>
      <c r="F529" s="7" t="s">
        <v>66</v>
      </c>
      <c r="G529" s="7" t="s">
        <v>67</v>
      </c>
      <c r="J529" s="1" t="s">
        <v>2506</v>
      </c>
      <c r="K529" s="1" t="s">
        <v>1856</v>
      </c>
      <c r="L529" s="6" t="s">
        <v>567</v>
      </c>
      <c r="M529" s="11" t="s">
        <v>68</v>
      </c>
      <c r="N529" s="6">
        <v>9443311263</v>
      </c>
      <c r="O529" s="6" t="s">
        <v>96</v>
      </c>
      <c r="P529" s="2">
        <v>400</v>
      </c>
      <c r="Q529" s="1">
        <v>2014</v>
      </c>
      <c r="R529" s="1" t="s">
        <v>54</v>
      </c>
      <c r="W529" s="22" t="s">
        <v>216</v>
      </c>
    </row>
    <row r="530" spans="1:23" ht="15.75" customHeight="1">
      <c r="A530" s="1">
        <v>529</v>
      </c>
      <c r="B530" s="1" t="s">
        <v>818</v>
      </c>
      <c r="C530" s="1" t="s">
        <v>2190</v>
      </c>
      <c r="D530" s="6">
        <v>47151</v>
      </c>
      <c r="E530" s="1" t="s">
        <v>69</v>
      </c>
      <c r="F530" s="7" t="s">
        <v>70</v>
      </c>
      <c r="G530" s="7" t="s">
        <v>71</v>
      </c>
      <c r="J530" s="1" t="s">
        <v>2506</v>
      </c>
      <c r="K530" s="1" t="s">
        <v>578</v>
      </c>
      <c r="L530" s="6" t="s">
        <v>567</v>
      </c>
      <c r="M530" s="11" t="s">
        <v>72</v>
      </c>
      <c r="N530" s="6">
        <v>9789212280</v>
      </c>
      <c r="O530" s="6" t="s">
        <v>97</v>
      </c>
      <c r="P530" s="2">
        <v>400</v>
      </c>
      <c r="Q530" s="1">
        <v>2014</v>
      </c>
      <c r="R530" s="1" t="s">
        <v>54</v>
      </c>
      <c r="W530" s="22" t="s">
        <v>216</v>
      </c>
    </row>
    <row r="531" spans="1:38" s="9" customFormat="1" ht="15.75" customHeight="1">
      <c r="A531" s="1">
        <v>530</v>
      </c>
      <c r="B531" s="1" t="s">
        <v>818</v>
      </c>
      <c r="C531" s="1" t="s">
        <v>2190</v>
      </c>
      <c r="D531" s="6">
        <v>47152</v>
      </c>
      <c r="E531" s="1" t="s">
        <v>73</v>
      </c>
      <c r="F531" s="7" t="s">
        <v>74</v>
      </c>
      <c r="G531" s="7" t="s">
        <v>75</v>
      </c>
      <c r="H531" s="7"/>
      <c r="I531" s="1"/>
      <c r="J531" s="1" t="s">
        <v>2506</v>
      </c>
      <c r="K531" s="1" t="s">
        <v>2280</v>
      </c>
      <c r="L531" s="6" t="s">
        <v>567</v>
      </c>
      <c r="M531" s="11" t="s">
        <v>76</v>
      </c>
      <c r="N531" s="6" t="s">
        <v>77</v>
      </c>
      <c r="O531" s="23">
        <v>34215</v>
      </c>
      <c r="P531" s="2">
        <v>400</v>
      </c>
      <c r="Q531" s="1">
        <v>2014</v>
      </c>
      <c r="R531" s="1" t="s">
        <v>54</v>
      </c>
      <c r="S531" s="44"/>
      <c r="T531" s="1"/>
      <c r="U531" s="1"/>
      <c r="V531" s="1"/>
      <c r="W531" s="22" t="s">
        <v>216</v>
      </c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</row>
    <row r="532" spans="1:38" ht="15.75" customHeight="1">
      <c r="A532" s="1">
        <v>531</v>
      </c>
      <c r="B532" s="1" t="s">
        <v>818</v>
      </c>
      <c r="C532" s="1" t="s">
        <v>2190</v>
      </c>
      <c r="D532" s="6">
        <v>47153</v>
      </c>
      <c r="E532" s="1" t="s">
        <v>78</v>
      </c>
      <c r="F532" s="7" t="s">
        <v>79</v>
      </c>
      <c r="G532" s="7" t="s">
        <v>80</v>
      </c>
      <c r="H532" s="7" t="s">
        <v>81</v>
      </c>
      <c r="J532" s="1" t="s">
        <v>2506</v>
      </c>
      <c r="L532" s="6" t="s">
        <v>567</v>
      </c>
      <c r="M532" s="11" t="s">
        <v>82</v>
      </c>
      <c r="N532" s="6">
        <v>9597290616</v>
      </c>
      <c r="O532" s="6" t="s">
        <v>98</v>
      </c>
      <c r="P532" s="2">
        <v>400</v>
      </c>
      <c r="Q532" s="1">
        <v>2014</v>
      </c>
      <c r="R532" s="1" t="s">
        <v>54</v>
      </c>
      <c r="W532" s="22" t="s">
        <v>216</v>
      </c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</row>
    <row r="533" spans="1:23" ht="15.75" customHeight="1">
      <c r="A533" s="1">
        <v>532</v>
      </c>
      <c r="B533" s="1" t="s">
        <v>818</v>
      </c>
      <c r="C533" s="1" t="s">
        <v>2190</v>
      </c>
      <c r="D533" s="6">
        <v>47154</v>
      </c>
      <c r="E533" s="1" t="s">
        <v>83</v>
      </c>
      <c r="F533" s="7" t="s">
        <v>84</v>
      </c>
      <c r="G533" s="7" t="s">
        <v>85</v>
      </c>
      <c r="H533" s="7" t="s">
        <v>86</v>
      </c>
      <c r="J533" s="1" t="s">
        <v>1545</v>
      </c>
      <c r="K533" s="1" t="s">
        <v>87</v>
      </c>
      <c r="L533" s="6" t="s">
        <v>567</v>
      </c>
      <c r="M533" s="11" t="s">
        <v>88</v>
      </c>
      <c r="N533" s="6">
        <v>9003468050</v>
      </c>
      <c r="O533" s="6" t="s">
        <v>99</v>
      </c>
      <c r="P533" s="2">
        <v>400</v>
      </c>
      <c r="Q533" s="1">
        <v>2014</v>
      </c>
      <c r="R533" s="1" t="s">
        <v>54</v>
      </c>
      <c r="W533" s="22" t="s">
        <v>216</v>
      </c>
    </row>
    <row r="534" spans="1:23" ht="15.75" customHeight="1">
      <c r="A534" s="1">
        <v>533</v>
      </c>
      <c r="B534" s="1" t="s">
        <v>818</v>
      </c>
      <c r="C534" s="1" t="s">
        <v>2190</v>
      </c>
      <c r="D534" s="6">
        <v>47155</v>
      </c>
      <c r="E534" s="1" t="s">
        <v>89</v>
      </c>
      <c r="F534" s="7" t="s">
        <v>90</v>
      </c>
      <c r="G534" s="7" t="s">
        <v>91</v>
      </c>
      <c r="H534" s="7" t="s">
        <v>92</v>
      </c>
      <c r="J534" s="1" t="s">
        <v>1457</v>
      </c>
      <c r="K534" s="1" t="s">
        <v>93</v>
      </c>
      <c r="L534" s="6" t="s">
        <v>567</v>
      </c>
      <c r="M534" s="11" t="s">
        <v>94</v>
      </c>
      <c r="N534" s="6">
        <v>9790614980</v>
      </c>
      <c r="O534" s="6" t="s">
        <v>100</v>
      </c>
      <c r="P534" s="2">
        <v>400</v>
      </c>
      <c r="Q534" s="1">
        <v>2014</v>
      </c>
      <c r="R534" s="1" t="s">
        <v>54</v>
      </c>
      <c r="W534" s="22" t="s">
        <v>216</v>
      </c>
    </row>
    <row r="535" spans="1:23" ht="15.75" customHeight="1">
      <c r="A535" s="1">
        <v>534</v>
      </c>
      <c r="B535" s="1" t="s">
        <v>818</v>
      </c>
      <c r="C535" s="1" t="s">
        <v>2190</v>
      </c>
      <c r="D535" s="6">
        <v>47156</v>
      </c>
      <c r="E535" s="1" t="s">
        <v>101</v>
      </c>
      <c r="F535" s="7" t="s">
        <v>102</v>
      </c>
      <c r="G535" s="7" t="s">
        <v>103</v>
      </c>
      <c r="J535" s="1" t="s">
        <v>2506</v>
      </c>
      <c r="K535" s="1" t="s">
        <v>1863</v>
      </c>
      <c r="L535" s="6" t="s">
        <v>567</v>
      </c>
      <c r="M535" s="11" t="s">
        <v>104</v>
      </c>
      <c r="N535" s="6" t="s">
        <v>105</v>
      </c>
      <c r="O535" s="23">
        <v>33066</v>
      </c>
      <c r="P535" s="2">
        <v>400</v>
      </c>
      <c r="Q535" s="1">
        <v>2014</v>
      </c>
      <c r="R535" s="1" t="s">
        <v>54</v>
      </c>
      <c r="S535" s="46"/>
      <c r="W535" s="22" t="s">
        <v>216</v>
      </c>
    </row>
    <row r="536" spans="1:23" ht="15.75" customHeight="1">
      <c r="A536" s="1">
        <v>535</v>
      </c>
      <c r="B536" s="1" t="s">
        <v>818</v>
      </c>
      <c r="C536" s="1" t="s">
        <v>2190</v>
      </c>
      <c r="D536" s="6">
        <v>47157</v>
      </c>
      <c r="E536" s="1" t="s">
        <v>106</v>
      </c>
      <c r="F536" s="7" t="s">
        <v>107</v>
      </c>
      <c r="G536" s="7" t="s">
        <v>108</v>
      </c>
      <c r="H536" s="7" t="s">
        <v>109</v>
      </c>
      <c r="J536" s="1" t="s">
        <v>2506</v>
      </c>
      <c r="L536" s="6" t="s">
        <v>567</v>
      </c>
      <c r="M536" s="11" t="s">
        <v>110</v>
      </c>
      <c r="N536" s="6">
        <v>9791505833</v>
      </c>
      <c r="O536" s="6" t="s">
        <v>111</v>
      </c>
      <c r="P536" s="2">
        <v>400</v>
      </c>
      <c r="Q536" s="1">
        <v>2014</v>
      </c>
      <c r="R536" s="1" t="s">
        <v>54</v>
      </c>
      <c r="W536" s="22" t="s">
        <v>216</v>
      </c>
    </row>
    <row r="537" spans="1:38" ht="12.75">
      <c r="A537" s="1">
        <v>536</v>
      </c>
      <c r="B537" s="1" t="s">
        <v>818</v>
      </c>
      <c r="C537" s="1" t="s">
        <v>2190</v>
      </c>
      <c r="D537" s="6">
        <v>47158</v>
      </c>
      <c r="E537" s="1" t="s">
        <v>112</v>
      </c>
      <c r="F537" s="7" t="s">
        <v>113</v>
      </c>
      <c r="G537" s="7" t="s">
        <v>114</v>
      </c>
      <c r="H537" s="7" t="s">
        <v>115</v>
      </c>
      <c r="I537" s="1" t="s">
        <v>1498</v>
      </c>
      <c r="J537" s="1" t="s">
        <v>116</v>
      </c>
      <c r="K537" s="1" t="s">
        <v>1499</v>
      </c>
      <c r="L537" s="6" t="s">
        <v>567</v>
      </c>
      <c r="M537" s="11" t="s">
        <v>117</v>
      </c>
      <c r="N537" s="6" t="s">
        <v>119</v>
      </c>
      <c r="O537" s="23">
        <v>40849</v>
      </c>
      <c r="P537" s="2">
        <v>400</v>
      </c>
      <c r="Q537" s="1">
        <v>2014</v>
      </c>
      <c r="R537" s="1" t="s">
        <v>54</v>
      </c>
      <c r="S537" s="46"/>
      <c r="W537" s="22" t="s">
        <v>216</v>
      </c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</row>
    <row r="538" spans="1:38" s="9" customFormat="1" ht="15.75" customHeight="1">
      <c r="A538" s="1">
        <v>537</v>
      </c>
      <c r="B538" s="1" t="s">
        <v>818</v>
      </c>
      <c r="C538" s="1" t="s">
        <v>2190</v>
      </c>
      <c r="D538" s="6">
        <v>47159</v>
      </c>
      <c r="E538" s="1" t="s">
        <v>120</v>
      </c>
      <c r="F538" s="7" t="s">
        <v>121</v>
      </c>
      <c r="G538" s="7" t="s">
        <v>1474</v>
      </c>
      <c r="H538" s="7" t="s">
        <v>1475</v>
      </c>
      <c r="I538" s="1"/>
      <c r="J538" s="1" t="s">
        <v>1457</v>
      </c>
      <c r="K538" s="1" t="s">
        <v>1476</v>
      </c>
      <c r="L538" s="6" t="s">
        <v>567</v>
      </c>
      <c r="M538" s="11" t="s">
        <v>122</v>
      </c>
      <c r="N538" s="6">
        <v>9943796915</v>
      </c>
      <c r="O538" s="6" t="s">
        <v>123</v>
      </c>
      <c r="P538" s="2">
        <v>400</v>
      </c>
      <c r="Q538" s="1">
        <v>2014</v>
      </c>
      <c r="R538" s="1" t="s">
        <v>54</v>
      </c>
      <c r="S538" s="44"/>
      <c r="T538" s="1"/>
      <c r="U538" s="1"/>
      <c r="V538" s="1"/>
      <c r="W538" s="22" t="s">
        <v>216</v>
      </c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</row>
    <row r="539" spans="1:38" s="4" customFormat="1" ht="15.75" customHeight="1">
      <c r="A539" s="1">
        <v>538</v>
      </c>
      <c r="B539" s="1" t="s">
        <v>818</v>
      </c>
      <c r="C539" s="1" t="s">
        <v>2190</v>
      </c>
      <c r="D539" s="6">
        <v>47160</v>
      </c>
      <c r="E539" s="1" t="s">
        <v>124</v>
      </c>
      <c r="F539" s="7" t="s">
        <v>125</v>
      </c>
      <c r="G539" s="7"/>
      <c r="H539" s="7"/>
      <c r="I539" s="1"/>
      <c r="J539" s="1" t="s">
        <v>1808</v>
      </c>
      <c r="K539" s="1"/>
      <c r="L539" s="6" t="s">
        <v>567</v>
      </c>
      <c r="M539" s="1"/>
      <c r="N539" s="6">
        <v>9751503645</v>
      </c>
      <c r="O539" s="6" t="s">
        <v>126</v>
      </c>
      <c r="P539" s="2">
        <v>400</v>
      </c>
      <c r="Q539" s="1">
        <v>2014</v>
      </c>
      <c r="R539" s="1" t="s">
        <v>54</v>
      </c>
      <c r="S539" s="44"/>
      <c r="T539" s="1"/>
      <c r="U539" s="1"/>
      <c r="V539" s="1"/>
      <c r="W539" s="22" t="s">
        <v>216</v>
      </c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</row>
    <row r="540" spans="1:38" s="9" customFormat="1" ht="15.75" customHeight="1">
      <c r="A540" s="1">
        <v>539</v>
      </c>
      <c r="B540" s="1" t="s">
        <v>818</v>
      </c>
      <c r="C540" s="1" t="s">
        <v>2190</v>
      </c>
      <c r="D540" s="6">
        <v>47161</v>
      </c>
      <c r="E540" s="1" t="s">
        <v>127</v>
      </c>
      <c r="F540" s="7" t="s">
        <v>128</v>
      </c>
      <c r="G540" s="7" t="s">
        <v>1575</v>
      </c>
      <c r="H540" s="7"/>
      <c r="I540" s="1"/>
      <c r="J540" s="1" t="s">
        <v>2506</v>
      </c>
      <c r="K540" s="1"/>
      <c r="L540" s="6" t="s">
        <v>567</v>
      </c>
      <c r="M540" s="1"/>
      <c r="N540" s="6">
        <v>9578050910</v>
      </c>
      <c r="O540" s="23">
        <v>33124</v>
      </c>
      <c r="P540" s="2">
        <v>400</v>
      </c>
      <c r="Q540" s="1">
        <v>2014</v>
      </c>
      <c r="R540" s="1" t="s">
        <v>54</v>
      </c>
      <c r="S540" s="44"/>
      <c r="T540" s="1"/>
      <c r="U540" s="1"/>
      <c r="V540" s="1"/>
      <c r="W540" s="22" t="s">
        <v>216</v>
      </c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</row>
    <row r="541" spans="1:23" ht="15.75" customHeight="1">
      <c r="A541" s="1">
        <v>540</v>
      </c>
      <c r="B541" s="1" t="s">
        <v>818</v>
      </c>
      <c r="C541" s="1" t="s">
        <v>2190</v>
      </c>
      <c r="D541" s="6">
        <v>47162</v>
      </c>
      <c r="E541" s="1" t="s">
        <v>129</v>
      </c>
      <c r="F541" s="7" t="s">
        <v>130</v>
      </c>
      <c r="G541" s="7" t="s">
        <v>131</v>
      </c>
      <c r="H541" s="7" t="s">
        <v>50</v>
      </c>
      <c r="J541" s="1" t="s">
        <v>2506</v>
      </c>
      <c r="L541" s="6" t="s">
        <v>567</v>
      </c>
      <c r="M541" s="11" t="s">
        <v>132</v>
      </c>
      <c r="N541" s="6">
        <v>9677898431</v>
      </c>
      <c r="O541" s="23">
        <v>32545</v>
      </c>
      <c r="P541" s="2">
        <v>400</v>
      </c>
      <c r="Q541" s="1">
        <v>2014</v>
      </c>
      <c r="R541" s="1" t="s">
        <v>54</v>
      </c>
      <c r="W541" s="22" t="s">
        <v>216</v>
      </c>
    </row>
    <row r="542" spans="1:23" ht="15.75" customHeight="1">
      <c r="A542" s="1">
        <v>541</v>
      </c>
      <c r="B542" s="1" t="s">
        <v>818</v>
      </c>
      <c r="C542" s="1" t="s">
        <v>2190</v>
      </c>
      <c r="D542" s="6">
        <v>47163</v>
      </c>
      <c r="E542" s="1" t="s">
        <v>1926</v>
      </c>
      <c r="F542" s="7" t="s">
        <v>1927</v>
      </c>
      <c r="G542" s="7" t="s">
        <v>1928</v>
      </c>
      <c r="H542" s="7" t="s">
        <v>1366</v>
      </c>
      <c r="J542" s="1" t="s">
        <v>2506</v>
      </c>
      <c r="K542" s="1" t="s">
        <v>2229</v>
      </c>
      <c r="L542" s="6" t="s">
        <v>567</v>
      </c>
      <c r="M542" s="11" t="s">
        <v>1929</v>
      </c>
      <c r="N542" s="6">
        <v>9629744168</v>
      </c>
      <c r="O542" s="23">
        <v>34249</v>
      </c>
      <c r="P542" s="2">
        <v>400</v>
      </c>
      <c r="Q542" s="1">
        <v>2014</v>
      </c>
      <c r="R542" s="1" t="s">
        <v>54</v>
      </c>
      <c r="W542" s="22" t="s">
        <v>216</v>
      </c>
    </row>
    <row r="543" spans="1:23" ht="15.75" customHeight="1">
      <c r="A543" s="1">
        <v>542</v>
      </c>
      <c r="B543" s="1" t="s">
        <v>818</v>
      </c>
      <c r="C543" s="1" t="s">
        <v>2190</v>
      </c>
      <c r="D543" s="6">
        <v>47164</v>
      </c>
      <c r="E543" s="1" t="s">
        <v>1930</v>
      </c>
      <c r="F543" s="7" t="s">
        <v>1931</v>
      </c>
      <c r="G543" s="7" t="s">
        <v>1932</v>
      </c>
      <c r="H543" s="7" t="s">
        <v>1933</v>
      </c>
      <c r="I543" s="1" t="s">
        <v>1934</v>
      </c>
      <c r="J543" s="1" t="s">
        <v>1545</v>
      </c>
      <c r="K543" s="1" t="s">
        <v>1935</v>
      </c>
      <c r="L543" s="6" t="s">
        <v>567</v>
      </c>
      <c r="M543" s="11" t="s">
        <v>1936</v>
      </c>
      <c r="N543" s="6">
        <v>9789382548</v>
      </c>
      <c r="O543" s="6" t="s">
        <v>1937</v>
      </c>
      <c r="P543" s="2">
        <v>400</v>
      </c>
      <c r="Q543" s="1">
        <v>2014</v>
      </c>
      <c r="R543" s="1" t="s">
        <v>54</v>
      </c>
      <c r="W543" s="22" t="s">
        <v>216</v>
      </c>
    </row>
    <row r="544" spans="1:23" ht="24" customHeight="1">
      <c r="A544" s="1">
        <v>543</v>
      </c>
      <c r="B544" s="1" t="s">
        <v>818</v>
      </c>
      <c r="C544" s="1" t="s">
        <v>2190</v>
      </c>
      <c r="D544" s="6">
        <v>47165</v>
      </c>
      <c r="E544" s="1" t="s">
        <v>1938</v>
      </c>
      <c r="F544" s="7" t="s">
        <v>1939</v>
      </c>
      <c r="G544" s="7" t="s">
        <v>1940</v>
      </c>
      <c r="H544" s="7" t="s">
        <v>1274</v>
      </c>
      <c r="J544" s="1" t="s">
        <v>2506</v>
      </c>
      <c r="K544" s="1" t="s">
        <v>2229</v>
      </c>
      <c r="L544" s="6" t="s">
        <v>567</v>
      </c>
      <c r="M544" s="11" t="s">
        <v>1941</v>
      </c>
      <c r="N544" s="6">
        <v>8526246735</v>
      </c>
      <c r="O544" s="23">
        <v>34304</v>
      </c>
      <c r="P544" s="2">
        <v>400</v>
      </c>
      <c r="Q544" s="1">
        <v>2014</v>
      </c>
      <c r="R544" s="1" t="s">
        <v>54</v>
      </c>
      <c r="W544" s="22" t="s">
        <v>216</v>
      </c>
    </row>
    <row r="545" spans="1:23" ht="15.75" customHeight="1">
      <c r="A545" s="1">
        <v>544</v>
      </c>
      <c r="B545" s="1" t="s">
        <v>818</v>
      </c>
      <c r="C545" s="1" t="s">
        <v>2190</v>
      </c>
      <c r="D545" s="6">
        <v>47166</v>
      </c>
      <c r="E545" s="1" t="s">
        <v>1942</v>
      </c>
      <c r="F545" s="7" t="s">
        <v>1943</v>
      </c>
      <c r="G545" s="7" t="s">
        <v>1944</v>
      </c>
      <c r="H545" s="7" t="s">
        <v>1945</v>
      </c>
      <c r="I545" s="1" t="s">
        <v>1366</v>
      </c>
      <c r="J545" s="1" t="s">
        <v>2506</v>
      </c>
      <c r="K545" s="1" t="s">
        <v>2229</v>
      </c>
      <c r="L545" s="6" t="s">
        <v>567</v>
      </c>
      <c r="M545" s="11" t="s">
        <v>1946</v>
      </c>
      <c r="N545" s="6">
        <v>9788759106</v>
      </c>
      <c r="O545" s="23">
        <v>33796</v>
      </c>
      <c r="P545" s="2">
        <v>400</v>
      </c>
      <c r="Q545" s="1">
        <v>2014</v>
      </c>
      <c r="R545" s="1" t="s">
        <v>54</v>
      </c>
      <c r="W545" s="22" t="s">
        <v>216</v>
      </c>
    </row>
    <row r="546" spans="1:38" s="5" customFormat="1" ht="15.75" customHeight="1">
      <c r="A546" s="1">
        <v>545</v>
      </c>
      <c r="B546" s="1" t="s">
        <v>818</v>
      </c>
      <c r="C546" s="1" t="s">
        <v>2190</v>
      </c>
      <c r="D546" s="6">
        <v>47167</v>
      </c>
      <c r="E546" s="1" t="s">
        <v>1947</v>
      </c>
      <c r="F546" s="7" t="s">
        <v>1948</v>
      </c>
      <c r="G546" s="7" t="s">
        <v>1949</v>
      </c>
      <c r="H546" s="7" t="s">
        <v>1366</v>
      </c>
      <c r="I546" s="1"/>
      <c r="J546" s="1" t="s">
        <v>2506</v>
      </c>
      <c r="K546" s="1" t="s">
        <v>2229</v>
      </c>
      <c r="L546" s="6" t="s">
        <v>567</v>
      </c>
      <c r="M546" s="11" t="s">
        <v>1950</v>
      </c>
      <c r="N546" s="6">
        <v>8015170662</v>
      </c>
      <c r="O546" s="6" t="s">
        <v>1951</v>
      </c>
      <c r="P546" s="2">
        <v>400</v>
      </c>
      <c r="Q546" s="1">
        <v>2014</v>
      </c>
      <c r="R546" s="1" t="s">
        <v>54</v>
      </c>
      <c r="S546" s="44"/>
      <c r="T546" s="1"/>
      <c r="U546" s="1"/>
      <c r="V546" s="1"/>
      <c r="W546" s="22" t="s">
        <v>216</v>
      </c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</row>
    <row r="547" spans="1:23" ht="15.75" customHeight="1">
      <c r="A547" s="1">
        <v>546</v>
      </c>
      <c r="B547" s="1" t="s">
        <v>818</v>
      </c>
      <c r="C547" s="1" t="s">
        <v>2190</v>
      </c>
      <c r="D547" s="6">
        <v>47168</v>
      </c>
      <c r="E547" s="1" t="s">
        <v>1952</v>
      </c>
      <c r="F547" s="7" t="s">
        <v>1953</v>
      </c>
      <c r="G547" s="7" t="s">
        <v>1954</v>
      </c>
      <c r="H547" s="7" t="s">
        <v>1955</v>
      </c>
      <c r="J547" s="1" t="s">
        <v>1956</v>
      </c>
      <c r="L547" s="6" t="s">
        <v>567</v>
      </c>
      <c r="M547" s="11" t="s">
        <v>1957</v>
      </c>
      <c r="N547" s="6">
        <v>9787883614</v>
      </c>
      <c r="O547" s="23">
        <v>34182</v>
      </c>
      <c r="P547" s="2">
        <v>400</v>
      </c>
      <c r="Q547" s="1">
        <v>2014</v>
      </c>
      <c r="R547" s="1" t="s">
        <v>54</v>
      </c>
      <c r="W547" s="22" t="s">
        <v>216</v>
      </c>
    </row>
    <row r="548" spans="1:23" ht="15.75" customHeight="1">
      <c r="A548" s="1">
        <v>547</v>
      </c>
      <c r="B548" s="1" t="s">
        <v>818</v>
      </c>
      <c r="C548" s="1" t="s">
        <v>2190</v>
      </c>
      <c r="D548" s="6">
        <v>47169</v>
      </c>
      <c r="E548" s="1" t="s">
        <v>1958</v>
      </c>
      <c r="F548" s="7" t="s">
        <v>1959</v>
      </c>
      <c r="G548" s="7" t="s">
        <v>1960</v>
      </c>
      <c r="H548" s="7" t="s">
        <v>1961</v>
      </c>
      <c r="J548" s="1" t="s">
        <v>1956</v>
      </c>
      <c r="L548" s="6" t="s">
        <v>567</v>
      </c>
      <c r="M548" s="11" t="s">
        <v>1962</v>
      </c>
      <c r="N548" s="6">
        <v>8220205599</v>
      </c>
      <c r="O548" s="23">
        <v>33635</v>
      </c>
      <c r="P548" s="2">
        <v>400</v>
      </c>
      <c r="Q548" s="1">
        <v>2014</v>
      </c>
      <c r="R548" s="1" t="s">
        <v>54</v>
      </c>
      <c r="W548" s="22" t="s">
        <v>216</v>
      </c>
    </row>
    <row r="549" spans="1:38" s="5" customFormat="1" ht="15.75" customHeight="1">
      <c r="A549" s="1">
        <v>548</v>
      </c>
      <c r="B549" s="1" t="s">
        <v>818</v>
      </c>
      <c r="C549" s="1" t="s">
        <v>2190</v>
      </c>
      <c r="D549" s="6">
        <v>47170</v>
      </c>
      <c r="E549" s="1" t="s">
        <v>1963</v>
      </c>
      <c r="F549" s="7" t="s">
        <v>1964</v>
      </c>
      <c r="G549" s="7" t="s">
        <v>1965</v>
      </c>
      <c r="H549" s="7"/>
      <c r="I549" s="1"/>
      <c r="J549" s="1" t="s">
        <v>1808</v>
      </c>
      <c r="K549" s="1" t="s">
        <v>1966</v>
      </c>
      <c r="L549" s="6" t="s">
        <v>567</v>
      </c>
      <c r="M549" s="1"/>
      <c r="N549" s="6">
        <v>8056632652</v>
      </c>
      <c r="O549" s="6"/>
      <c r="P549" s="2">
        <v>400</v>
      </c>
      <c r="Q549" s="1">
        <v>2014</v>
      </c>
      <c r="R549" s="1" t="s">
        <v>54</v>
      </c>
      <c r="S549" s="46"/>
      <c r="T549" s="1"/>
      <c r="U549" s="1"/>
      <c r="V549" s="1"/>
      <c r="W549" s="22" t="s">
        <v>216</v>
      </c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</row>
    <row r="550" spans="1:23" ht="15.75" customHeight="1">
      <c r="A550" s="1">
        <v>549</v>
      </c>
      <c r="B550" s="1" t="s">
        <v>818</v>
      </c>
      <c r="C550" s="1" t="s">
        <v>2190</v>
      </c>
      <c r="D550" s="6">
        <v>47171</v>
      </c>
      <c r="E550" s="1" t="s">
        <v>1967</v>
      </c>
      <c r="F550" s="7" t="s">
        <v>1968</v>
      </c>
      <c r="G550" s="7" t="s">
        <v>1456</v>
      </c>
      <c r="J550" s="1" t="s">
        <v>1457</v>
      </c>
      <c r="L550" s="6" t="s">
        <v>567</v>
      </c>
      <c r="N550" s="6">
        <v>9843615348</v>
      </c>
      <c r="O550" s="23">
        <v>33791</v>
      </c>
      <c r="P550" s="2">
        <v>400</v>
      </c>
      <c r="Q550" s="1">
        <v>2014</v>
      </c>
      <c r="R550" s="1" t="s">
        <v>54</v>
      </c>
      <c r="W550" s="22" t="s">
        <v>216</v>
      </c>
    </row>
    <row r="551" spans="1:23" ht="15.75" customHeight="1">
      <c r="A551" s="1">
        <v>550</v>
      </c>
      <c r="B551" s="1" t="s">
        <v>818</v>
      </c>
      <c r="C551" s="1" t="s">
        <v>2190</v>
      </c>
      <c r="D551" s="6">
        <v>47172</v>
      </c>
      <c r="E551" s="1" t="s">
        <v>1088</v>
      </c>
      <c r="F551" s="7" t="s">
        <v>1969</v>
      </c>
      <c r="J551" s="1" t="s">
        <v>1808</v>
      </c>
      <c r="L551" s="6" t="s">
        <v>567</v>
      </c>
      <c r="M551" s="11" t="s">
        <v>1970</v>
      </c>
      <c r="N551" s="6">
        <v>9952816649</v>
      </c>
      <c r="O551" s="6" t="s">
        <v>1971</v>
      </c>
      <c r="P551" s="2">
        <v>400</v>
      </c>
      <c r="Q551" s="1">
        <v>2014</v>
      </c>
      <c r="R551" s="1" t="s">
        <v>54</v>
      </c>
      <c r="S551" s="46"/>
      <c r="W551" s="22" t="s">
        <v>216</v>
      </c>
    </row>
    <row r="552" spans="1:23" ht="15.75" customHeight="1">
      <c r="A552" s="1">
        <v>551</v>
      </c>
      <c r="B552" s="1" t="s">
        <v>818</v>
      </c>
      <c r="C552" s="1" t="s">
        <v>2190</v>
      </c>
      <c r="D552" s="6">
        <v>47173</v>
      </c>
      <c r="E552" s="1" t="s">
        <v>1972</v>
      </c>
      <c r="F552" s="7" t="s">
        <v>1973</v>
      </c>
      <c r="G552" s="7" t="s">
        <v>1974</v>
      </c>
      <c r="J552" s="1" t="s">
        <v>1919</v>
      </c>
      <c r="K552" s="1" t="s">
        <v>1975</v>
      </c>
      <c r="L552" s="6" t="s">
        <v>567</v>
      </c>
      <c r="M552" s="11" t="s">
        <v>1976</v>
      </c>
      <c r="N552" s="6">
        <v>8489402956</v>
      </c>
      <c r="O552" s="6" t="s">
        <v>1977</v>
      </c>
      <c r="P552" s="2">
        <v>400</v>
      </c>
      <c r="Q552" s="1">
        <v>2014</v>
      </c>
      <c r="R552" s="1" t="s">
        <v>54</v>
      </c>
      <c r="S552" s="45"/>
      <c r="W552" s="22" t="s">
        <v>216</v>
      </c>
    </row>
    <row r="553" spans="1:23" ht="15.75" customHeight="1">
      <c r="A553" s="1">
        <v>552</v>
      </c>
      <c r="B553" s="1" t="s">
        <v>818</v>
      </c>
      <c r="C553" s="1" t="s">
        <v>2190</v>
      </c>
      <c r="D553" s="6">
        <v>47174</v>
      </c>
      <c r="E553" s="1" t="s">
        <v>1978</v>
      </c>
      <c r="F553" s="7" t="s">
        <v>1979</v>
      </c>
      <c r="G553" s="7" t="s">
        <v>1980</v>
      </c>
      <c r="H553" s="7" t="s">
        <v>1456</v>
      </c>
      <c r="J553" s="1" t="s">
        <v>1457</v>
      </c>
      <c r="L553" s="6" t="s">
        <v>567</v>
      </c>
      <c r="M553" s="11" t="s">
        <v>1981</v>
      </c>
      <c r="N553" s="6">
        <v>9943046278</v>
      </c>
      <c r="O553" s="6" t="s">
        <v>1982</v>
      </c>
      <c r="P553" s="2">
        <v>400</v>
      </c>
      <c r="Q553" s="1">
        <v>2014</v>
      </c>
      <c r="R553" s="1" t="s">
        <v>54</v>
      </c>
      <c r="W553" s="22" t="s">
        <v>216</v>
      </c>
    </row>
    <row r="554" spans="1:23" ht="15.75" customHeight="1">
      <c r="A554" s="1">
        <v>553</v>
      </c>
      <c r="B554" s="1" t="s">
        <v>818</v>
      </c>
      <c r="C554" s="1" t="s">
        <v>2190</v>
      </c>
      <c r="D554" s="6">
        <v>47175</v>
      </c>
      <c r="E554" s="1" t="s">
        <v>1983</v>
      </c>
      <c r="F554" s="7" t="s">
        <v>1984</v>
      </c>
      <c r="G554" s="7" t="s">
        <v>2026</v>
      </c>
      <c r="H554" s="7" t="s">
        <v>2027</v>
      </c>
      <c r="J554" s="1" t="s">
        <v>2506</v>
      </c>
      <c r="L554" s="6" t="s">
        <v>567</v>
      </c>
      <c r="M554" s="11" t="s">
        <v>2028</v>
      </c>
      <c r="N554" s="6">
        <v>9976829751</v>
      </c>
      <c r="O554" s="23">
        <v>33857</v>
      </c>
      <c r="P554" s="2">
        <v>400</v>
      </c>
      <c r="Q554" s="1">
        <v>2014</v>
      </c>
      <c r="R554" s="1" t="s">
        <v>54</v>
      </c>
      <c r="S554" s="47"/>
      <c r="W554" s="22" t="s">
        <v>216</v>
      </c>
    </row>
    <row r="555" spans="1:23" ht="15.75" customHeight="1">
      <c r="A555" s="1">
        <v>554</v>
      </c>
      <c r="B555" s="1" t="s">
        <v>818</v>
      </c>
      <c r="C555" s="1" t="s">
        <v>2190</v>
      </c>
      <c r="D555" s="6">
        <v>47176</v>
      </c>
      <c r="E555" s="1" t="s">
        <v>2029</v>
      </c>
      <c r="F555" s="7" t="s">
        <v>2030</v>
      </c>
      <c r="G555" s="7" t="s">
        <v>2031</v>
      </c>
      <c r="H555" s="7" t="s">
        <v>2032</v>
      </c>
      <c r="J555" s="1" t="s">
        <v>2033</v>
      </c>
      <c r="L555" s="6" t="s">
        <v>567</v>
      </c>
      <c r="M555" s="11" t="s">
        <v>2034</v>
      </c>
      <c r="N555" s="6">
        <v>9894297280</v>
      </c>
      <c r="O555" s="23">
        <v>33767</v>
      </c>
      <c r="P555" s="2">
        <v>400</v>
      </c>
      <c r="Q555" s="1">
        <v>2014</v>
      </c>
      <c r="R555" s="1" t="s">
        <v>54</v>
      </c>
      <c r="W555" s="22" t="s">
        <v>216</v>
      </c>
    </row>
    <row r="556" spans="1:23" ht="15.75" customHeight="1">
      <c r="A556" s="1">
        <v>555</v>
      </c>
      <c r="B556" s="1" t="s">
        <v>818</v>
      </c>
      <c r="C556" s="1" t="s">
        <v>2190</v>
      </c>
      <c r="D556" s="6">
        <v>47177</v>
      </c>
      <c r="E556" s="1" t="s">
        <v>2035</v>
      </c>
      <c r="F556" s="7" t="s">
        <v>1276</v>
      </c>
      <c r="G556" s="7" t="s">
        <v>2036</v>
      </c>
      <c r="H556" s="7" t="s">
        <v>1955</v>
      </c>
      <c r="J556" s="1" t="s">
        <v>1956</v>
      </c>
      <c r="L556" s="6" t="s">
        <v>567</v>
      </c>
      <c r="M556" s="11" t="s">
        <v>2037</v>
      </c>
      <c r="N556" s="6" t="s">
        <v>2038</v>
      </c>
      <c r="O556" s="23">
        <v>34095</v>
      </c>
      <c r="P556" s="2">
        <v>400</v>
      </c>
      <c r="Q556" s="1">
        <v>2014</v>
      </c>
      <c r="R556" s="1" t="s">
        <v>54</v>
      </c>
      <c r="W556" s="22" t="s">
        <v>216</v>
      </c>
    </row>
    <row r="557" spans="1:23" ht="15.75" customHeight="1">
      <c r="A557" s="1">
        <v>556</v>
      </c>
      <c r="B557" s="1" t="s">
        <v>818</v>
      </c>
      <c r="C557" s="1" t="s">
        <v>2190</v>
      </c>
      <c r="D557" s="6">
        <v>47178</v>
      </c>
      <c r="E557" s="1" t="s">
        <v>2421</v>
      </c>
      <c r="F557" s="7" t="s">
        <v>2039</v>
      </c>
      <c r="G557" s="7" t="s">
        <v>2040</v>
      </c>
      <c r="J557" s="1" t="s">
        <v>1808</v>
      </c>
      <c r="L557" s="6" t="s">
        <v>567</v>
      </c>
      <c r="M557" s="11" t="s">
        <v>2041</v>
      </c>
      <c r="N557" s="6">
        <v>9600209351</v>
      </c>
      <c r="O557" s="6" t="s">
        <v>2042</v>
      </c>
      <c r="P557" s="2">
        <v>400</v>
      </c>
      <c r="Q557" s="1">
        <v>2014</v>
      </c>
      <c r="R557" s="1" t="s">
        <v>54</v>
      </c>
      <c r="W557" s="22" t="s">
        <v>216</v>
      </c>
    </row>
    <row r="558" spans="1:23" ht="15.75" customHeight="1">
      <c r="A558" s="1">
        <v>557</v>
      </c>
      <c r="B558" s="1" t="s">
        <v>818</v>
      </c>
      <c r="C558" s="1" t="s">
        <v>2190</v>
      </c>
      <c r="D558" s="6">
        <v>47179</v>
      </c>
      <c r="E558" s="1" t="s">
        <v>2043</v>
      </c>
      <c r="F558" s="7" t="s">
        <v>2044</v>
      </c>
      <c r="G558" s="7" t="s">
        <v>2045</v>
      </c>
      <c r="J558" s="1" t="s">
        <v>1919</v>
      </c>
      <c r="L558" s="6" t="s">
        <v>567</v>
      </c>
      <c r="M558" s="11" t="s">
        <v>2046</v>
      </c>
      <c r="N558" s="6">
        <v>9159847702</v>
      </c>
      <c r="O558" s="23">
        <v>33704</v>
      </c>
      <c r="P558" s="2">
        <v>400</v>
      </c>
      <c r="Q558" s="1">
        <v>2014</v>
      </c>
      <c r="R558" s="1" t="s">
        <v>54</v>
      </c>
      <c r="W558" s="22" t="s">
        <v>216</v>
      </c>
    </row>
    <row r="559" spans="1:23" ht="15.75" customHeight="1">
      <c r="A559" s="1">
        <v>558</v>
      </c>
      <c r="B559" s="1" t="s">
        <v>818</v>
      </c>
      <c r="C559" s="1" t="s">
        <v>2190</v>
      </c>
      <c r="D559" s="6">
        <v>47180</v>
      </c>
      <c r="E559" s="1" t="s">
        <v>2047</v>
      </c>
      <c r="F559" s="7" t="s">
        <v>2048</v>
      </c>
      <c r="G559" s="7" t="s">
        <v>2049</v>
      </c>
      <c r="H559" s="7" t="s">
        <v>2050</v>
      </c>
      <c r="J559" s="1" t="s">
        <v>1545</v>
      </c>
      <c r="K559" s="1" t="s">
        <v>2051</v>
      </c>
      <c r="L559" s="6" t="s">
        <v>567</v>
      </c>
      <c r="M559" s="1" t="s">
        <v>2067</v>
      </c>
      <c r="N559" s="6">
        <v>9944884035</v>
      </c>
      <c r="O559" s="6" t="s">
        <v>2068</v>
      </c>
      <c r="P559" s="2">
        <v>400</v>
      </c>
      <c r="Q559" s="1">
        <v>2014</v>
      </c>
      <c r="R559" s="1" t="s">
        <v>54</v>
      </c>
      <c r="W559" s="22" t="s">
        <v>216</v>
      </c>
    </row>
    <row r="560" spans="1:23" ht="15.75" customHeight="1">
      <c r="A560" s="1">
        <v>559</v>
      </c>
      <c r="B560" s="1" t="s">
        <v>818</v>
      </c>
      <c r="C560" s="1" t="s">
        <v>2190</v>
      </c>
      <c r="D560" s="6">
        <v>47181</v>
      </c>
      <c r="E560" s="1" t="s">
        <v>2069</v>
      </c>
      <c r="F560" s="7" t="s">
        <v>2070</v>
      </c>
      <c r="G560" s="7" t="s">
        <v>2071</v>
      </c>
      <c r="H560" s="7" t="s">
        <v>2072</v>
      </c>
      <c r="J560" s="1" t="s">
        <v>1808</v>
      </c>
      <c r="L560" s="6" t="s">
        <v>567</v>
      </c>
      <c r="M560" s="11" t="s">
        <v>2073</v>
      </c>
      <c r="N560" s="6">
        <v>9500440636</v>
      </c>
      <c r="O560" s="6" t="s">
        <v>2074</v>
      </c>
      <c r="P560" s="2">
        <v>400</v>
      </c>
      <c r="Q560" s="1">
        <v>2014</v>
      </c>
      <c r="R560" s="1" t="s">
        <v>54</v>
      </c>
      <c r="W560" s="22" t="s">
        <v>216</v>
      </c>
    </row>
    <row r="561" spans="1:23" ht="15.75" customHeight="1">
      <c r="A561" s="1">
        <v>560</v>
      </c>
      <c r="B561" s="1" t="s">
        <v>818</v>
      </c>
      <c r="C561" s="1" t="s">
        <v>2190</v>
      </c>
      <c r="D561" s="6">
        <v>47182</v>
      </c>
      <c r="E561" s="1" t="s">
        <v>2075</v>
      </c>
      <c r="F561" s="7" t="s">
        <v>2076</v>
      </c>
      <c r="G561" s="7" t="s">
        <v>2077</v>
      </c>
      <c r="H561" s="7" t="s">
        <v>2078</v>
      </c>
      <c r="J561" s="1" t="s">
        <v>2079</v>
      </c>
      <c r="L561" s="6" t="s">
        <v>567</v>
      </c>
      <c r="M561" s="11" t="s">
        <v>2080</v>
      </c>
      <c r="N561" s="6">
        <v>9940848972</v>
      </c>
      <c r="P561" s="2">
        <v>400</v>
      </c>
      <c r="Q561" s="1">
        <v>2014</v>
      </c>
      <c r="R561" s="1" t="s">
        <v>54</v>
      </c>
      <c r="W561" s="22" t="s">
        <v>216</v>
      </c>
    </row>
    <row r="562" spans="1:23" ht="15.75" customHeight="1">
      <c r="A562" s="1">
        <v>561</v>
      </c>
      <c r="B562" s="1" t="s">
        <v>818</v>
      </c>
      <c r="C562" s="1" t="s">
        <v>2190</v>
      </c>
      <c r="D562" s="6">
        <v>47183</v>
      </c>
      <c r="E562" s="1" t="s">
        <v>2081</v>
      </c>
      <c r="F562" s="7" t="s">
        <v>2082</v>
      </c>
      <c r="G562" s="7" t="s">
        <v>2083</v>
      </c>
      <c r="H562" s="7" t="s">
        <v>2084</v>
      </c>
      <c r="I562" s="1" t="s">
        <v>50</v>
      </c>
      <c r="J562" s="1" t="s">
        <v>2506</v>
      </c>
      <c r="L562" s="6" t="s">
        <v>567</v>
      </c>
      <c r="M562" s="11" t="s">
        <v>2085</v>
      </c>
      <c r="N562" s="6" t="s">
        <v>2086</v>
      </c>
      <c r="O562" s="6" t="s">
        <v>2087</v>
      </c>
      <c r="P562" s="2">
        <v>400</v>
      </c>
      <c r="Q562" s="1">
        <v>2014</v>
      </c>
      <c r="R562" s="1" t="s">
        <v>54</v>
      </c>
      <c r="S562" s="47"/>
      <c r="W562" s="22" t="s">
        <v>216</v>
      </c>
    </row>
    <row r="563" spans="1:38" s="4" customFormat="1" ht="22.5" customHeight="1">
      <c r="A563" s="1">
        <v>562</v>
      </c>
      <c r="B563" s="1" t="s">
        <v>818</v>
      </c>
      <c r="C563" s="1" t="s">
        <v>2190</v>
      </c>
      <c r="D563" s="6">
        <v>47184</v>
      </c>
      <c r="E563" s="1" t="s">
        <v>2088</v>
      </c>
      <c r="F563" s="7" t="s">
        <v>2089</v>
      </c>
      <c r="G563" s="7" t="s">
        <v>1965</v>
      </c>
      <c r="H563" s="7" t="s">
        <v>50</v>
      </c>
      <c r="I563" s="1"/>
      <c r="J563" s="1" t="s">
        <v>2506</v>
      </c>
      <c r="K563" s="1"/>
      <c r="L563" s="6" t="s">
        <v>567</v>
      </c>
      <c r="M563" s="11" t="s">
        <v>2090</v>
      </c>
      <c r="N563" s="6">
        <v>9655469530</v>
      </c>
      <c r="O563" s="6" t="s">
        <v>2091</v>
      </c>
      <c r="P563" s="2">
        <v>400</v>
      </c>
      <c r="Q563" s="1">
        <v>2014</v>
      </c>
      <c r="R563" s="1" t="s">
        <v>54</v>
      </c>
      <c r="S563" s="44"/>
      <c r="T563" s="1"/>
      <c r="U563" s="1"/>
      <c r="V563" s="1"/>
      <c r="W563" s="22" t="s">
        <v>216</v>
      </c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</row>
    <row r="564" spans="1:23" ht="15.75" customHeight="1">
      <c r="A564" s="1">
        <v>563</v>
      </c>
      <c r="B564" s="1" t="s">
        <v>818</v>
      </c>
      <c r="C564" s="1" t="s">
        <v>2190</v>
      </c>
      <c r="D564" s="6">
        <v>47185</v>
      </c>
      <c r="E564" s="1" t="s">
        <v>2092</v>
      </c>
      <c r="F564" s="7" t="s">
        <v>2093</v>
      </c>
      <c r="G564" s="7" t="s">
        <v>2094</v>
      </c>
      <c r="H564" s="7" t="s">
        <v>50</v>
      </c>
      <c r="J564" s="1" t="s">
        <v>2506</v>
      </c>
      <c r="L564" s="6" t="s">
        <v>567</v>
      </c>
      <c r="M564" s="11" t="s">
        <v>2095</v>
      </c>
      <c r="N564" s="6">
        <v>7708162996</v>
      </c>
      <c r="O564" s="6" t="s">
        <v>2096</v>
      </c>
      <c r="P564" s="2">
        <v>400</v>
      </c>
      <c r="Q564" s="1">
        <v>2014</v>
      </c>
      <c r="R564" s="1" t="s">
        <v>54</v>
      </c>
      <c r="W564" s="22" t="s">
        <v>216</v>
      </c>
    </row>
    <row r="565" spans="1:23" ht="15.75" customHeight="1">
      <c r="A565" s="1">
        <v>564</v>
      </c>
      <c r="B565" s="1" t="s">
        <v>818</v>
      </c>
      <c r="C565" s="1" t="s">
        <v>2190</v>
      </c>
      <c r="D565" s="6">
        <v>47186</v>
      </c>
      <c r="E565" s="1" t="s">
        <v>2097</v>
      </c>
      <c r="F565" s="7" t="s">
        <v>2098</v>
      </c>
      <c r="G565" s="7" t="s">
        <v>2099</v>
      </c>
      <c r="H565" s="7" t="s">
        <v>2100</v>
      </c>
      <c r="J565" s="1" t="s">
        <v>1594</v>
      </c>
      <c r="K565" s="1" t="s">
        <v>2101</v>
      </c>
      <c r="L565" s="6" t="s">
        <v>567</v>
      </c>
      <c r="M565" s="11" t="s">
        <v>2102</v>
      </c>
      <c r="N565" s="6">
        <v>9965953234</v>
      </c>
      <c r="O565" s="23">
        <v>34094</v>
      </c>
      <c r="P565" s="2">
        <v>400</v>
      </c>
      <c r="Q565" s="1">
        <v>2014</v>
      </c>
      <c r="R565" s="1" t="s">
        <v>54</v>
      </c>
      <c r="S565" s="47"/>
      <c r="W565" s="22" t="s">
        <v>216</v>
      </c>
    </row>
    <row r="566" spans="1:38" s="5" customFormat="1" ht="15.75" customHeight="1">
      <c r="A566" s="1">
        <v>565</v>
      </c>
      <c r="B566" s="1" t="s">
        <v>818</v>
      </c>
      <c r="C566" s="1" t="s">
        <v>2190</v>
      </c>
      <c r="D566" s="6">
        <v>47187</v>
      </c>
      <c r="E566" s="1" t="s">
        <v>2103</v>
      </c>
      <c r="F566" s="7" t="s">
        <v>2104</v>
      </c>
      <c r="G566" s="7" t="s">
        <v>2105</v>
      </c>
      <c r="H566" s="7" t="s">
        <v>2106</v>
      </c>
      <c r="I566" s="1"/>
      <c r="J566" s="1" t="s">
        <v>1360</v>
      </c>
      <c r="K566" s="1" t="s">
        <v>2107</v>
      </c>
      <c r="L566" s="6" t="s">
        <v>567</v>
      </c>
      <c r="M566" s="1"/>
      <c r="N566" s="6" t="s">
        <v>2108</v>
      </c>
      <c r="O566" s="6" t="s">
        <v>2109</v>
      </c>
      <c r="P566" s="2">
        <v>400</v>
      </c>
      <c r="Q566" s="1">
        <v>2014</v>
      </c>
      <c r="R566" s="1" t="s">
        <v>54</v>
      </c>
      <c r="S566" s="48"/>
      <c r="T566" s="1"/>
      <c r="U566" s="1"/>
      <c r="V566" s="1"/>
      <c r="W566" s="22" t="s">
        <v>216</v>
      </c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</row>
    <row r="567" spans="1:23" ht="15.75" customHeight="1">
      <c r="A567" s="1">
        <v>566</v>
      </c>
      <c r="B567" s="1" t="s">
        <v>818</v>
      </c>
      <c r="C567" s="1" t="s">
        <v>2190</v>
      </c>
      <c r="D567" s="6">
        <v>47188</v>
      </c>
      <c r="E567" s="1" t="s">
        <v>2110</v>
      </c>
      <c r="F567" s="7" t="s">
        <v>2111</v>
      </c>
      <c r="G567" s="7" t="s">
        <v>2112</v>
      </c>
      <c r="J567" s="1" t="s">
        <v>2506</v>
      </c>
      <c r="K567" s="1" t="s">
        <v>1856</v>
      </c>
      <c r="L567" s="6" t="s">
        <v>567</v>
      </c>
      <c r="N567" s="6" t="s">
        <v>2113</v>
      </c>
      <c r="O567" s="23">
        <v>32784</v>
      </c>
      <c r="P567" s="2">
        <v>400</v>
      </c>
      <c r="Q567" s="1">
        <v>2014</v>
      </c>
      <c r="R567" s="1" t="s">
        <v>54</v>
      </c>
      <c r="W567" s="22" t="s">
        <v>216</v>
      </c>
    </row>
    <row r="568" spans="1:38" s="4" customFormat="1" ht="15.75" customHeight="1">
      <c r="A568" s="1">
        <v>567</v>
      </c>
      <c r="B568" s="1" t="s">
        <v>818</v>
      </c>
      <c r="C568" s="1" t="s">
        <v>2190</v>
      </c>
      <c r="D568" s="6">
        <v>47189</v>
      </c>
      <c r="E568" s="1" t="s">
        <v>2114</v>
      </c>
      <c r="F568" s="7" t="s">
        <v>2115</v>
      </c>
      <c r="G568" s="7" t="s">
        <v>2116</v>
      </c>
      <c r="H568" s="7"/>
      <c r="I568" s="1"/>
      <c r="J568" s="1" t="s">
        <v>2506</v>
      </c>
      <c r="K568" s="1">
        <v>620002</v>
      </c>
      <c r="L568" s="6" t="s">
        <v>567</v>
      </c>
      <c r="M568" s="11" t="s">
        <v>2117</v>
      </c>
      <c r="N568" s="6">
        <v>9943986992</v>
      </c>
      <c r="O568" s="6" t="s">
        <v>2118</v>
      </c>
      <c r="P568" s="2">
        <v>400</v>
      </c>
      <c r="Q568" s="1">
        <v>2014</v>
      </c>
      <c r="R568" s="1" t="s">
        <v>54</v>
      </c>
      <c r="S568" s="44"/>
      <c r="T568" s="1"/>
      <c r="U568" s="1"/>
      <c r="V568" s="1"/>
      <c r="W568" s="22" t="s">
        <v>216</v>
      </c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</row>
    <row r="569" spans="1:23" ht="15.75" customHeight="1">
      <c r="A569" s="1">
        <v>568</v>
      </c>
      <c r="B569" s="1" t="s">
        <v>818</v>
      </c>
      <c r="C569" s="1" t="s">
        <v>2190</v>
      </c>
      <c r="D569" s="6">
        <v>47190</v>
      </c>
      <c r="E569" s="1" t="s">
        <v>2119</v>
      </c>
      <c r="F569" s="7" t="s">
        <v>2120</v>
      </c>
      <c r="G569" s="7" t="s">
        <v>2121</v>
      </c>
      <c r="H569" s="7" t="s">
        <v>50</v>
      </c>
      <c r="J569" s="1" t="s">
        <v>2506</v>
      </c>
      <c r="K569" s="1" t="s">
        <v>2122</v>
      </c>
      <c r="L569" s="6" t="s">
        <v>567</v>
      </c>
      <c r="M569" s="11" t="s">
        <v>2123</v>
      </c>
      <c r="N569" s="6">
        <v>9600946454</v>
      </c>
      <c r="O569" s="23">
        <v>32358</v>
      </c>
      <c r="P569" s="2">
        <v>400</v>
      </c>
      <c r="Q569" s="1">
        <v>2014</v>
      </c>
      <c r="R569" s="1" t="s">
        <v>54</v>
      </c>
      <c r="W569" s="22" t="s">
        <v>216</v>
      </c>
    </row>
    <row r="570" spans="1:23" ht="15.75" customHeight="1">
      <c r="A570" s="1">
        <v>569</v>
      </c>
      <c r="B570" s="1" t="s">
        <v>818</v>
      </c>
      <c r="C570" s="1" t="s">
        <v>2190</v>
      </c>
      <c r="D570" s="6">
        <v>47191</v>
      </c>
      <c r="E570" s="1" t="s">
        <v>2124</v>
      </c>
      <c r="F570" s="7" t="s">
        <v>2125</v>
      </c>
      <c r="G570" s="7" t="s">
        <v>2126</v>
      </c>
      <c r="J570" s="1" t="s">
        <v>2506</v>
      </c>
      <c r="K570" s="1" t="s">
        <v>1856</v>
      </c>
      <c r="L570" s="6" t="s">
        <v>567</v>
      </c>
      <c r="M570" s="11" t="s">
        <v>2127</v>
      </c>
      <c r="N570" s="6">
        <v>9976522111</v>
      </c>
      <c r="O570" s="23">
        <v>33087</v>
      </c>
      <c r="P570" s="2">
        <v>400</v>
      </c>
      <c r="Q570" s="1">
        <v>2014</v>
      </c>
      <c r="R570" s="1" t="s">
        <v>54</v>
      </c>
      <c r="W570" s="22" t="s">
        <v>216</v>
      </c>
    </row>
    <row r="571" spans="1:23" ht="15.75" customHeight="1">
      <c r="A571" s="1">
        <v>570</v>
      </c>
      <c r="B571" s="1" t="s">
        <v>818</v>
      </c>
      <c r="C571" s="1" t="s">
        <v>2190</v>
      </c>
      <c r="D571" s="6">
        <v>47192</v>
      </c>
      <c r="E571" s="1" t="s">
        <v>2128</v>
      </c>
      <c r="F571" s="7" t="s">
        <v>2129</v>
      </c>
      <c r="G571" s="7" t="s">
        <v>2130</v>
      </c>
      <c r="J571" s="1" t="s">
        <v>2506</v>
      </c>
      <c r="K571" s="1" t="s">
        <v>1869</v>
      </c>
      <c r="L571" s="6" t="s">
        <v>567</v>
      </c>
      <c r="M571" s="11" t="s">
        <v>2131</v>
      </c>
      <c r="N571" s="6">
        <v>9788036971</v>
      </c>
      <c r="O571" s="23">
        <v>32815</v>
      </c>
      <c r="P571" s="2">
        <v>400</v>
      </c>
      <c r="Q571" s="1">
        <v>2014</v>
      </c>
      <c r="R571" s="1" t="s">
        <v>54</v>
      </c>
      <c r="S571" s="48"/>
      <c r="W571" s="22" t="s">
        <v>216</v>
      </c>
    </row>
    <row r="572" spans="1:23" ht="15.75" customHeight="1">
      <c r="A572" s="1">
        <v>571</v>
      </c>
      <c r="B572" s="1" t="s">
        <v>818</v>
      </c>
      <c r="C572" s="1" t="s">
        <v>2190</v>
      </c>
      <c r="D572" s="6">
        <v>47193</v>
      </c>
      <c r="E572" s="1" t="s">
        <v>2132</v>
      </c>
      <c r="F572" s="7" t="s">
        <v>2133</v>
      </c>
      <c r="G572" s="7" t="s">
        <v>2134</v>
      </c>
      <c r="J572" s="1" t="s">
        <v>1337</v>
      </c>
      <c r="L572" s="6" t="s">
        <v>567</v>
      </c>
      <c r="N572" s="6">
        <v>9894979885</v>
      </c>
      <c r="O572" s="23">
        <v>33000</v>
      </c>
      <c r="P572" s="2">
        <v>400</v>
      </c>
      <c r="Q572" s="1">
        <v>2014</v>
      </c>
      <c r="R572" s="1" t="s">
        <v>54</v>
      </c>
      <c r="W572" s="22" t="s">
        <v>216</v>
      </c>
    </row>
    <row r="573" spans="1:23" ht="15.75" customHeight="1">
      <c r="A573" s="1">
        <v>572</v>
      </c>
      <c r="B573" s="1" t="s">
        <v>818</v>
      </c>
      <c r="C573" s="1" t="s">
        <v>2190</v>
      </c>
      <c r="D573" s="6">
        <v>47194</v>
      </c>
      <c r="E573" s="1" t="s">
        <v>2135</v>
      </c>
      <c r="F573" s="7" t="s">
        <v>2136</v>
      </c>
      <c r="G573" s="7" t="s">
        <v>2137</v>
      </c>
      <c r="H573" s="7" t="s">
        <v>2138</v>
      </c>
      <c r="I573" s="1" t="s">
        <v>1556</v>
      </c>
      <c r="J573" s="1" t="s">
        <v>2506</v>
      </c>
      <c r="L573" s="6" t="s">
        <v>567</v>
      </c>
      <c r="M573" s="11" t="s">
        <v>2139</v>
      </c>
      <c r="N573" s="6">
        <v>9500267794</v>
      </c>
      <c r="O573" s="6" t="s">
        <v>2140</v>
      </c>
      <c r="P573" s="2">
        <v>400</v>
      </c>
      <c r="Q573" s="1">
        <v>2014</v>
      </c>
      <c r="R573" s="1" t="s">
        <v>54</v>
      </c>
      <c r="W573" s="22" t="s">
        <v>216</v>
      </c>
    </row>
    <row r="574" spans="1:23" ht="15.75" customHeight="1">
      <c r="A574" s="1">
        <v>573</v>
      </c>
      <c r="B574" s="1" t="s">
        <v>818</v>
      </c>
      <c r="C574" s="1" t="s">
        <v>2190</v>
      </c>
      <c r="D574" s="6">
        <v>47195</v>
      </c>
      <c r="E574" s="1" t="s">
        <v>2141</v>
      </c>
      <c r="F574" s="7" t="s">
        <v>1276</v>
      </c>
      <c r="G574" s="7" t="s">
        <v>2142</v>
      </c>
      <c r="H574" s="7" t="s">
        <v>50</v>
      </c>
      <c r="J574" s="1" t="s">
        <v>2506</v>
      </c>
      <c r="K574" s="1" t="s">
        <v>2143</v>
      </c>
      <c r="L574" s="6" t="s">
        <v>567</v>
      </c>
      <c r="M574" s="11" t="s">
        <v>2144</v>
      </c>
      <c r="N574" s="6" t="s">
        <v>2145</v>
      </c>
      <c r="O574" s="6" t="s">
        <v>2146</v>
      </c>
      <c r="P574" s="2">
        <v>400</v>
      </c>
      <c r="Q574" s="1">
        <v>2014</v>
      </c>
      <c r="R574" s="1" t="s">
        <v>54</v>
      </c>
      <c r="S574" s="47"/>
      <c r="W574" s="22" t="s">
        <v>216</v>
      </c>
    </row>
    <row r="575" spans="1:23" ht="15.75" customHeight="1">
      <c r="A575" s="1">
        <v>574</v>
      </c>
      <c r="B575" s="1" t="s">
        <v>818</v>
      </c>
      <c r="C575" s="1" t="s">
        <v>2190</v>
      </c>
      <c r="D575" s="6">
        <v>47196</v>
      </c>
      <c r="E575" s="1" t="s">
        <v>2147</v>
      </c>
      <c r="F575" s="7" t="s">
        <v>2148</v>
      </c>
      <c r="G575" s="7" t="s">
        <v>2149</v>
      </c>
      <c r="H575" s="7" t="s">
        <v>2078</v>
      </c>
      <c r="J575" s="1" t="s">
        <v>2079</v>
      </c>
      <c r="K575" s="1" t="s">
        <v>2150</v>
      </c>
      <c r="L575" s="6" t="s">
        <v>567</v>
      </c>
      <c r="M575" s="11" t="s">
        <v>2151</v>
      </c>
      <c r="N575" s="6">
        <v>7373391399</v>
      </c>
      <c r="O575" s="23">
        <v>33396</v>
      </c>
      <c r="P575" s="2">
        <v>400</v>
      </c>
      <c r="Q575" s="1">
        <v>2014</v>
      </c>
      <c r="R575" s="1" t="s">
        <v>54</v>
      </c>
      <c r="W575" s="22" t="s">
        <v>216</v>
      </c>
    </row>
    <row r="576" spans="1:23" ht="15.75" customHeight="1">
      <c r="A576" s="1">
        <v>575</v>
      </c>
      <c r="B576" s="1" t="s">
        <v>1205</v>
      </c>
      <c r="C576" s="1" t="s">
        <v>2190</v>
      </c>
      <c r="D576" s="6" t="s">
        <v>1114</v>
      </c>
      <c r="E576" s="1" t="s">
        <v>20</v>
      </c>
      <c r="F576" s="7" t="s">
        <v>21</v>
      </c>
      <c r="G576" s="7" t="s">
        <v>1872</v>
      </c>
      <c r="J576" s="1" t="s">
        <v>2506</v>
      </c>
      <c r="K576" s="1" t="s">
        <v>2280</v>
      </c>
      <c r="L576" s="6" t="s">
        <v>568</v>
      </c>
      <c r="M576" s="1" t="s">
        <v>22</v>
      </c>
      <c r="N576" s="6">
        <v>9486878064</v>
      </c>
      <c r="O576" s="6" t="s">
        <v>23</v>
      </c>
      <c r="R576" s="1" t="s">
        <v>24</v>
      </c>
      <c r="S576" s="7" t="s">
        <v>33</v>
      </c>
      <c r="T576" s="1">
        <v>1910</v>
      </c>
      <c r="U576" s="1" t="s">
        <v>24</v>
      </c>
      <c r="V576" s="1">
        <v>750</v>
      </c>
      <c r="W576" s="22" t="s">
        <v>34</v>
      </c>
    </row>
    <row r="577" spans="1:23" ht="15.75" customHeight="1">
      <c r="A577" s="1">
        <v>576</v>
      </c>
      <c r="B577" s="1" t="s">
        <v>1205</v>
      </c>
      <c r="C577" s="1" t="s">
        <v>2190</v>
      </c>
      <c r="D577" s="6" t="s">
        <v>1114</v>
      </c>
      <c r="E577" s="1" t="s">
        <v>25</v>
      </c>
      <c r="F577" s="7" t="s">
        <v>26</v>
      </c>
      <c r="G577" s="7" t="s">
        <v>27</v>
      </c>
      <c r="H577" s="7" t="s">
        <v>1888</v>
      </c>
      <c r="I577" s="1" t="s">
        <v>1810</v>
      </c>
      <c r="J577" s="1" t="s">
        <v>2506</v>
      </c>
      <c r="K577" s="1" t="s">
        <v>2280</v>
      </c>
      <c r="L577" s="6" t="s">
        <v>568</v>
      </c>
      <c r="M577" s="11" t="s">
        <v>28</v>
      </c>
      <c r="N577" s="6" t="s">
        <v>29</v>
      </c>
      <c r="O577" s="6" t="s">
        <v>30</v>
      </c>
      <c r="R577" s="1" t="s">
        <v>31</v>
      </c>
      <c r="S577" s="7" t="s">
        <v>32</v>
      </c>
      <c r="T577" s="1">
        <v>1911</v>
      </c>
      <c r="U577" s="1" t="s">
        <v>31</v>
      </c>
      <c r="V577" s="1">
        <v>750</v>
      </c>
      <c r="W577" s="22" t="s">
        <v>34</v>
      </c>
    </row>
    <row r="578" spans="1:23" ht="24" customHeight="1">
      <c r="A578" s="1">
        <v>577</v>
      </c>
      <c r="B578" s="1" t="s">
        <v>1205</v>
      </c>
      <c r="C578" s="1" t="s">
        <v>2190</v>
      </c>
      <c r="D578" s="6" t="s">
        <v>1114</v>
      </c>
      <c r="E578" s="1" t="s">
        <v>35</v>
      </c>
      <c r="F578" s="7" t="s">
        <v>1998</v>
      </c>
      <c r="G578" s="7" t="s">
        <v>1872</v>
      </c>
      <c r="J578" s="1" t="s">
        <v>2506</v>
      </c>
      <c r="K578" s="1" t="s">
        <v>2280</v>
      </c>
      <c r="L578" s="6">
        <v>6</v>
      </c>
      <c r="M578" s="1" t="s">
        <v>36</v>
      </c>
      <c r="N578" s="6" t="s">
        <v>37</v>
      </c>
      <c r="O578" s="6" t="s">
        <v>38</v>
      </c>
      <c r="R578" s="1" t="s">
        <v>39</v>
      </c>
      <c r="S578" s="7" t="s">
        <v>40</v>
      </c>
      <c r="T578" s="1">
        <v>1918</v>
      </c>
      <c r="U578" s="1" t="s">
        <v>39</v>
      </c>
      <c r="V578" s="1">
        <v>750</v>
      </c>
      <c r="W578" s="22" t="s">
        <v>41</v>
      </c>
    </row>
    <row r="579" spans="1:23" ht="15.75" customHeight="1">
      <c r="A579" s="1">
        <v>578</v>
      </c>
      <c r="B579" s="1" t="s">
        <v>818</v>
      </c>
      <c r="C579" s="1" t="s">
        <v>2190</v>
      </c>
      <c r="D579" s="6">
        <v>47739</v>
      </c>
      <c r="E579" s="1" t="s">
        <v>221</v>
      </c>
      <c r="F579" s="7" t="s">
        <v>223</v>
      </c>
      <c r="G579" s="7" t="s">
        <v>222</v>
      </c>
      <c r="H579" s="7" t="s">
        <v>224</v>
      </c>
      <c r="J579" s="1" t="s">
        <v>2506</v>
      </c>
      <c r="K579" s="1" t="s">
        <v>1873</v>
      </c>
      <c r="L579" s="6" t="s">
        <v>225</v>
      </c>
      <c r="P579" s="2">
        <v>400</v>
      </c>
      <c r="Q579" s="1">
        <v>2015</v>
      </c>
      <c r="R579" s="1" t="s">
        <v>2052</v>
      </c>
      <c r="S579" s="7"/>
      <c r="T579" s="1">
        <v>1944</v>
      </c>
      <c r="U579" s="1" t="s">
        <v>2053</v>
      </c>
      <c r="V579" s="1">
        <v>600</v>
      </c>
      <c r="W579" s="22" t="s">
        <v>2054</v>
      </c>
    </row>
    <row r="580" spans="1:23" ht="15.75" customHeight="1">
      <c r="A580" s="1">
        <v>579</v>
      </c>
      <c r="B580" s="1" t="s">
        <v>818</v>
      </c>
      <c r="C580" s="1" t="s">
        <v>2190</v>
      </c>
      <c r="D580" s="6">
        <v>47693</v>
      </c>
      <c r="E580" s="1" t="s">
        <v>2055</v>
      </c>
      <c r="F580" s="7" t="s">
        <v>223</v>
      </c>
      <c r="G580" s="7" t="s">
        <v>222</v>
      </c>
      <c r="H580" s="7" t="s">
        <v>224</v>
      </c>
      <c r="J580" s="1" t="s">
        <v>2506</v>
      </c>
      <c r="K580" s="1" t="s">
        <v>1873</v>
      </c>
      <c r="L580" s="6" t="s">
        <v>225</v>
      </c>
      <c r="P580" s="2">
        <v>400</v>
      </c>
      <c r="Q580" s="1">
        <v>2015</v>
      </c>
      <c r="R580" s="1" t="s">
        <v>2052</v>
      </c>
      <c r="S580" s="7"/>
      <c r="T580" s="1">
        <v>1944</v>
      </c>
      <c r="U580" s="1" t="s">
        <v>2053</v>
      </c>
      <c r="V580" s="1">
        <v>600</v>
      </c>
      <c r="W580" s="22" t="s">
        <v>216</v>
      </c>
    </row>
    <row r="581" spans="1:23" ht="15.75" customHeight="1">
      <c r="A581" s="1">
        <v>580</v>
      </c>
      <c r="B581" s="1" t="s">
        <v>818</v>
      </c>
      <c r="C581" s="1" t="s">
        <v>2190</v>
      </c>
      <c r="D581" s="6">
        <v>47692</v>
      </c>
      <c r="E581" s="1" t="s">
        <v>2056</v>
      </c>
      <c r="F581" s="7" t="s">
        <v>223</v>
      </c>
      <c r="G581" s="7" t="s">
        <v>222</v>
      </c>
      <c r="H581" s="7" t="s">
        <v>224</v>
      </c>
      <c r="J581" s="1" t="s">
        <v>2506</v>
      </c>
      <c r="K581" s="1" t="s">
        <v>1873</v>
      </c>
      <c r="L581" s="6" t="s">
        <v>225</v>
      </c>
      <c r="P581" s="2">
        <v>400</v>
      </c>
      <c r="Q581" s="1">
        <v>2015</v>
      </c>
      <c r="R581" s="1" t="s">
        <v>2052</v>
      </c>
      <c r="S581" s="7"/>
      <c r="T581" s="1">
        <v>1944</v>
      </c>
      <c r="U581" s="1" t="s">
        <v>2053</v>
      </c>
      <c r="V581" s="1">
        <v>600</v>
      </c>
      <c r="W581" s="22" t="s">
        <v>216</v>
      </c>
    </row>
    <row r="582" spans="1:23" ht="15.75" customHeight="1">
      <c r="A582" s="1">
        <v>581</v>
      </c>
      <c r="B582" s="1" t="s">
        <v>818</v>
      </c>
      <c r="C582" s="1" t="s">
        <v>2190</v>
      </c>
      <c r="D582" s="6">
        <v>47691</v>
      </c>
      <c r="E582" s="1" t="s">
        <v>2057</v>
      </c>
      <c r="F582" s="7" t="s">
        <v>223</v>
      </c>
      <c r="G582" s="7" t="s">
        <v>222</v>
      </c>
      <c r="H582" s="7" t="s">
        <v>224</v>
      </c>
      <c r="J582" s="1" t="s">
        <v>2506</v>
      </c>
      <c r="K582" s="1" t="s">
        <v>1873</v>
      </c>
      <c r="L582" s="6" t="s">
        <v>225</v>
      </c>
      <c r="P582" s="2">
        <v>400</v>
      </c>
      <c r="Q582" s="1">
        <v>2015</v>
      </c>
      <c r="R582" s="1" t="s">
        <v>2052</v>
      </c>
      <c r="S582" s="7"/>
      <c r="T582" s="1">
        <v>1944</v>
      </c>
      <c r="U582" s="1" t="s">
        <v>2053</v>
      </c>
      <c r="V582" s="1">
        <v>600</v>
      </c>
      <c r="W582" s="22" t="s">
        <v>216</v>
      </c>
    </row>
    <row r="583" spans="1:23" ht="15.75" customHeight="1">
      <c r="A583" s="1">
        <v>582</v>
      </c>
      <c r="B583" s="1" t="s">
        <v>818</v>
      </c>
      <c r="C583" s="1" t="s">
        <v>2190</v>
      </c>
      <c r="D583" s="6">
        <v>47685</v>
      </c>
      <c r="E583" s="1" t="s">
        <v>2058</v>
      </c>
      <c r="F583" s="7" t="s">
        <v>223</v>
      </c>
      <c r="G583" s="7" t="s">
        <v>222</v>
      </c>
      <c r="H583" s="7" t="s">
        <v>224</v>
      </c>
      <c r="J583" s="1" t="s">
        <v>2506</v>
      </c>
      <c r="K583" s="1" t="s">
        <v>1873</v>
      </c>
      <c r="L583" s="6" t="s">
        <v>225</v>
      </c>
      <c r="N583" s="6">
        <v>9150372186</v>
      </c>
      <c r="O583" s="6" t="s">
        <v>2059</v>
      </c>
      <c r="P583" s="2">
        <v>400</v>
      </c>
      <c r="Q583" s="1">
        <v>2015</v>
      </c>
      <c r="R583" s="1" t="s">
        <v>2052</v>
      </c>
      <c r="S583" s="7"/>
      <c r="T583" s="1">
        <v>1944</v>
      </c>
      <c r="U583" s="1" t="s">
        <v>2053</v>
      </c>
      <c r="V583" s="1">
        <v>600</v>
      </c>
      <c r="W583" s="22" t="s">
        <v>216</v>
      </c>
    </row>
    <row r="584" spans="1:23" ht="15.75" customHeight="1">
      <c r="A584" s="1">
        <v>583</v>
      </c>
      <c r="B584" s="1" t="s">
        <v>818</v>
      </c>
      <c r="C584" s="1" t="s">
        <v>2190</v>
      </c>
      <c r="D584" s="6">
        <v>47690</v>
      </c>
      <c r="E584" s="1" t="s">
        <v>2060</v>
      </c>
      <c r="F584" s="7" t="s">
        <v>223</v>
      </c>
      <c r="G584" s="7" t="s">
        <v>222</v>
      </c>
      <c r="H584" s="7" t="s">
        <v>224</v>
      </c>
      <c r="J584" s="1" t="s">
        <v>2506</v>
      </c>
      <c r="K584" s="1" t="s">
        <v>1873</v>
      </c>
      <c r="L584" s="6" t="s">
        <v>225</v>
      </c>
      <c r="M584" s="11" t="s">
        <v>2061</v>
      </c>
      <c r="N584" s="6" t="s">
        <v>2062</v>
      </c>
      <c r="O584" s="6" t="s">
        <v>2063</v>
      </c>
      <c r="P584" s="2">
        <v>400</v>
      </c>
      <c r="Q584" s="1">
        <v>2015</v>
      </c>
      <c r="R584" s="1" t="s">
        <v>2052</v>
      </c>
      <c r="S584" s="7" t="s">
        <v>2064</v>
      </c>
      <c r="T584" s="1">
        <v>1944</v>
      </c>
      <c r="U584" s="1" t="s">
        <v>2053</v>
      </c>
      <c r="V584" s="1">
        <v>600</v>
      </c>
      <c r="W584" s="22" t="s">
        <v>216</v>
      </c>
    </row>
    <row r="585" spans="1:23" ht="15.75" customHeight="1">
      <c r="A585" s="1">
        <v>584</v>
      </c>
      <c r="B585" s="1" t="s">
        <v>818</v>
      </c>
      <c r="C585" s="1" t="s">
        <v>2190</v>
      </c>
      <c r="D585" s="6">
        <v>47689</v>
      </c>
      <c r="E585" s="1" t="s">
        <v>2065</v>
      </c>
      <c r="F585" s="7" t="s">
        <v>223</v>
      </c>
      <c r="G585" s="7" t="s">
        <v>222</v>
      </c>
      <c r="H585" s="7" t="s">
        <v>224</v>
      </c>
      <c r="J585" s="1" t="s">
        <v>2506</v>
      </c>
      <c r="K585" s="1" t="s">
        <v>1873</v>
      </c>
      <c r="L585" s="6" t="s">
        <v>225</v>
      </c>
      <c r="M585" s="11" t="s">
        <v>2066</v>
      </c>
      <c r="N585" s="6">
        <v>9843387571</v>
      </c>
      <c r="O585" s="6" t="s">
        <v>1284</v>
      </c>
      <c r="P585" s="2">
        <v>400</v>
      </c>
      <c r="Q585" s="1">
        <v>2015</v>
      </c>
      <c r="R585" s="1" t="s">
        <v>2052</v>
      </c>
      <c r="S585" s="7" t="s">
        <v>1287</v>
      </c>
      <c r="T585" s="1">
        <v>1944</v>
      </c>
      <c r="U585" s="1" t="s">
        <v>2053</v>
      </c>
      <c r="V585" s="1">
        <v>600</v>
      </c>
      <c r="W585" s="22" t="s">
        <v>216</v>
      </c>
    </row>
    <row r="586" spans="1:38" s="14" customFormat="1" ht="15.75" customHeight="1">
      <c r="A586" s="1">
        <v>585</v>
      </c>
      <c r="B586" s="1" t="s">
        <v>818</v>
      </c>
      <c r="C586" s="1" t="s">
        <v>2190</v>
      </c>
      <c r="D586" s="6">
        <v>47688</v>
      </c>
      <c r="E586" s="1" t="s">
        <v>1285</v>
      </c>
      <c r="F586" s="7" t="s">
        <v>223</v>
      </c>
      <c r="G586" s="7" t="s">
        <v>222</v>
      </c>
      <c r="H586" s="7" t="s">
        <v>224</v>
      </c>
      <c r="I586" s="1"/>
      <c r="J586" s="1" t="s">
        <v>2506</v>
      </c>
      <c r="K586" s="1" t="s">
        <v>1873</v>
      </c>
      <c r="L586" s="6" t="s">
        <v>225</v>
      </c>
      <c r="M586" s="11" t="s">
        <v>1286</v>
      </c>
      <c r="N586" s="6">
        <v>9788760117</v>
      </c>
      <c r="O586" s="23">
        <v>34184</v>
      </c>
      <c r="P586" s="2">
        <v>400</v>
      </c>
      <c r="Q586" s="1">
        <v>2015</v>
      </c>
      <c r="R586" s="1" t="s">
        <v>2052</v>
      </c>
      <c r="S586" s="7" t="s">
        <v>1288</v>
      </c>
      <c r="T586" s="1">
        <v>1944</v>
      </c>
      <c r="U586" s="1" t="s">
        <v>2053</v>
      </c>
      <c r="V586" s="1">
        <v>600</v>
      </c>
      <c r="W586" s="22" t="s">
        <v>216</v>
      </c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</row>
    <row r="587" spans="1:23" ht="15.75" customHeight="1">
      <c r="A587" s="1">
        <v>586</v>
      </c>
      <c r="B587" s="1" t="s">
        <v>818</v>
      </c>
      <c r="C587" s="1" t="s">
        <v>2190</v>
      </c>
      <c r="D587" s="6">
        <v>47687</v>
      </c>
      <c r="E587" s="1" t="s">
        <v>1289</v>
      </c>
      <c r="F587" s="7" t="s">
        <v>223</v>
      </c>
      <c r="G587" s="7" t="s">
        <v>222</v>
      </c>
      <c r="H587" s="7" t="s">
        <v>224</v>
      </c>
      <c r="J587" s="1" t="s">
        <v>2506</v>
      </c>
      <c r="K587" s="1" t="s">
        <v>1873</v>
      </c>
      <c r="L587" s="6" t="s">
        <v>225</v>
      </c>
      <c r="M587" s="11" t="s">
        <v>1290</v>
      </c>
      <c r="N587" s="6">
        <v>9750104121</v>
      </c>
      <c r="O587" s="6" t="s">
        <v>1291</v>
      </c>
      <c r="P587" s="2">
        <v>400</v>
      </c>
      <c r="Q587" s="1">
        <v>2015</v>
      </c>
      <c r="R587" s="1" t="s">
        <v>2052</v>
      </c>
      <c r="S587" s="7" t="s">
        <v>1292</v>
      </c>
      <c r="T587" s="1">
        <v>1944</v>
      </c>
      <c r="U587" s="1" t="s">
        <v>2053</v>
      </c>
      <c r="V587" s="1">
        <v>600</v>
      </c>
      <c r="W587" s="22" t="s">
        <v>216</v>
      </c>
    </row>
    <row r="588" spans="1:23" ht="15.75" customHeight="1">
      <c r="A588" s="1">
        <v>587</v>
      </c>
      <c r="B588" s="1" t="s">
        <v>818</v>
      </c>
      <c r="C588" s="1" t="s">
        <v>2190</v>
      </c>
      <c r="D588" s="6">
        <v>47686</v>
      </c>
      <c r="E588" s="1" t="s">
        <v>1293</v>
      </c>
      <c r="F588" s="7" t="s">
        <v>223</v>
      </c>
      <c r="G588" s="7" t="s">
        <v>222</v>
      </c>
      <c r="H588" s="7" t="s">
        <v>224</v>
      </c>
      <c r="J588" s="1" t="s">
        <v>2506</v>
      </c>
      <c r="K588" s="1" t="s">
        <v>1873</v>
      </c>
      <c r="L588" s="6" t="s">
        <v>225</v>
      </c>
      <c r="M588" s="11" t="s">
        <v>1294</v>
      </c>
      <c r="N588" s="6" t="s">
        <v>1295</v>
      </c>
      <c r="O588" s="6" t="s">
        <v>1296</v>
      </c>
      <c r="P588" s="2">
        <v>400</v>
      </c>
      <c r="Q588" s="1">
        <v>2015</v>
      </c>
      <c r="R588" s="1" t="s">
        <v>2052</v>
      </c>
      <c r="S588" s="7" t="s">
        <v>1297</v>
      </c>
      <c r="T588" s="1">
        <v>1944</v>
      </c>
      <c r="U588" s="1" t="s">
        <v>2053</v>
      </c>
      <c r="V588" s="1">
        <v>600</v>
      </c>
      <c r="W588" s="22" t="s">
        <v>216</v>
      </c>
    </row>
    <row r="589" spans="1:38" s="4" customFormat="1" ht="15.75" customHeight="1">
      <c r="A589" s="1">
        <v>588</v>
      </c>
      <c r="B589" s="1" t="s">
        <v>818</v>
      </c>
      <c r="C589" s="1" t="s">
        <v>2190</v>
      </c>
      <c r="D589" s="6">
        <v>47695</v>
      </c>
      <c r="E589" s="1" t="s">
        <v>1298</v>
      </c>
      <c r="F589" s="7" t="s">
        <v>223</v>
      </c>
      <c r="G589" s="7" t="s">
        <v>222</v>
      </c>
      <c r="H589" s="7" t="s">
        <v>224</v>
      </c>
      <c r="I589" s="1"/>
      <c r="J589" s="1" t="s">
        <v>2506</v>
      </c>
      <c r="K589" s="1" t="s">
        <v>1873</v>
      </c>
      <c r="L589" s="6" t="s">
        <v>225</v>
      </c>
      <c r="M589" s="11" t="s">
        <v>1299</v>
      </c>
      <c r="N589" s="6" t="s">
        <v>1300</v>
      </c>
      <c r="O589" s="6" t="s">
        <v>1301</v>
      </c>
      <c r="P589" s="2">
        <v>400</v>
      </c>
      <c r="Q589" s="1">
        <v>2015</v>
      </c>
      <c r="R589" s="1" t="s">
        <v>2052</v>
      </c>
      <c r="S589" s="7" t="s">
        <v>1302</v>
      </c>
      <c r="T589" s="1">
        <v>1944</v>
      </c>
      <c r="U589" s="1" t="s">
        <v>2053</v>
      </c>
      <c r="V589" s="1">
        <v>600</v>
      </c>
      <c r="W589" s="22" t="s">
        <v>216</v>
      </c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</row>
    <row r="590" spans="1:38" s="5" customFormat="1" ht="15.75" customHeight="1">
      <c r="A590" s="1">
        <v>589</v>
      </c>
      <c r="B590" s="1" t="s">
        <v>818</v>
      </c>
      <c r="C590" s="1" t="s">
        <v>2190</v>
      </c>
      <c r="D590" s="6">
        <v>47696</v>
      </c>
      <c r="E590" s="1" t="s">
        <v>1303</v>
      </c>
      <c r="F590" s="7" t="s">
        <v>223</v>
      </c>
      <c r="G590" s="7" t="s">
        <v>222</v>
      </c>
      <c r="H590" s="7" t="s">
        <v>224</v>
      </c>
      <c r="I590" s="1"/>
      <c r="J590" s="1" t="s">
        <v>2506</v>
      </c>
      <c r="K590" s="1" t="s">
        <v>1873</v>
      </c>
      <c r="L590" s="6" t="s">
        <v>225</v>
      </c>
      <c r="M590" s="11" t="s">
        <v>1304</v>
      </c>
      <c r="N590" s="6" t="s">
        <v>1305</v>
      </c>
      <c r="O590" s="6" t="s">
        <v>1971</v>
      </c>
      <c r="P590" s="2">
        <v>400</v>
      </c>
      <c r="Q590" s="1">
        <v>2015</v>
      </c>
      <c r="R590" s="1" t="s">
        <v>2052</v>
      </c>
      <c r="S590" s="7" t="s">
        <v>1306</v>
      </c>
      <c r="T590" s="1">
        <v>1944</v>
      </c>
      <c r="U590" s="1" t="s">
        <v>2053</v>
      </c>
      <c r="V590" s="1">
        <v>600</v>
      </c>
      <c r="W590" s="22" t="s">
        <v>216</v>
      </c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</row>
    <row r="591" spans="1:23" ht="22.5">
      <c r="A591" s="1">
        <v>590</v>
      </c>
      <c r="B591" s="1" t="s">
        <v>818</v>
      </c>
      <c r="C591" s="1" t="s">
        <v>2190</v>
      </c>
      <c r="D591" s="6">
        <v>47752</v>
      </c>
      <c r="E591" s="1" t="s">
        <v>1307</v>
      </c>
      <c r="F591" s="7" t="s">
        <v>223</v>
      </c>
      <c r="G591" s="7" t="s">
        <v>222</v>
      </c>
      <c r="H591" s="7" t="s">
        <v>224</v>
      </c>
      <c r="J591" s="1" t="s">
        <v>2506</v>
      </c>
      <c r="K591" s="1" t="s">
        <v>1873</v>
      </c>
      <c r="L591" s="6" t="s">
        <v>225</v>
      </c>
      <c r="M591" s="11" t="s">
        <v>1308</v>
      </c>
      <c r="N591" s="6">
        <v>8675732938</v>
      </c>
      <c r="O591" s="6" t="s">
        <v>1309</v>
      </c>
      <c r="P591" s="2">
        <v>400</v>
      </c>
      <c r="Q591" s="1">
        <v>2015</v>
      </c>
      <c r="R591" s="1" t="s">
        <v>2052</v>
      </c>
      <c r="S591" s="7" t="s">
        <v>1310</v>
      </c>
      <c r="T591" s="1">
        <v>1944</v>
      </c>
      <c r="U591" s="1" t="s">
        <v>2053</v>
      </c>
      <c r="V591" s="1">
        <v>600</v>
      </c>
      <c r="W591" s="22" t="s">
        <v>216</v>
      </c>
    </row>
    <row r="592" spans="1:23" ht="15.75" customHeight="1">
      <c r="A592" s="1">
        <v>591</v>
      </c>
      <c r="B592" s="1" t="s">
        <v>818</v>
      </c>
      <c r="C592" s="1" t="s">
        <v>2190</v>
      </c>
      <c r="D592" s="6">
        <v>47697</v>
      </c>
      <c r="E592" s="1" t="s">
        <v>1311</v>
      </c>
      <c r="F592" s="7" t="s">
        <v>223</v>
      </c>
      <c r="G592" s="7" t="s">
        <v>222</v>
      </c>
      <c r="H592" s="7" t="s">
        <v>224</v>
      </c>
      <c r="J592" s="1" t="s">
        <v>2506</v>
      </c>
      <c r="K592" s="1" t="s">
        <v>1873</v>
      </c>
      <c r="L592" s="6" t="s">
        <v>225</v>
      </c>
      <c r="N592" s="6" t="s">
        <v>1312</v>
      </c>
      <c r="O592" s="23">
        <v>34185</v>
      </c>
      <c r="P592" s="2">
        <v>400</v>
      </c>
      <c r="Q592" s="1">
        <v>2015</v>
      </c>
      <c r="R592" s="1" t="s">
        <v>2052</v>
      </c>
      <c r="S592" s="7" t="s">
        <v>1313</v>
      </c>
      <c r="T592" s="1">
        <v>1944</v>
      </c>
      <c r="U592" s="1" t="s">
        <v>2053</v>
      </c>
      <c r="V592" s="1">
        <v>600</v>
      </c>
      <c r="W592" s="22" t="s">
        <v>216</v>
      </c>
    </row>
    <row r="593" spans="1:38" s="5" customFormat="1" ht="15.75" customHeight="1">
      <c r="A593" s="1">
        <v>592</v>
      </c>
      <c r="B593" s="1" t="s">
        <v>818</v>
      </c>
      <c r="C593" s="1" t="s">
        <v>2190</v>
      </c>
      <c r="D593" s="6">
        <v>47733</v>
      </c>
      <c r="E593" s="1" t="s">
        <v>1314</v>
      </c>
      <c r="F593" s="7" t="s">
        <v>223</v>
      </c>
      <c r="G593" s="7" t="s">
        <v>222</v>
      </c>
      <c r="H593" s="7" t="s">
        <v>224</v>
      </c>
      <c r="I593" s="1"/>
      <c r="J593" s="1" t="s">
        <v>2506</v>
      </c>
      <c r="K593" s="1" t="s">
        <v>1873</v>
      </c>
      <c r="L593" s="6" t="s">
        <v>225</v>
      </c>
      <c r="M593" s="1"/>
      <c r="N593" s="6">
        <v>9677510828</v>
      </c>
      <c r="O593" s="6" t="s">
        <v>1315</v>
      </c>
      <c r="P593" s="2">
        <v>400</v>
      </c>
      <c r="Q593" s="1">
        <v>2015</v>
      </c>
      <c r="R593" s="1" t="s">
        <v>2052</v>
      </c>
      <c r="S593" s="7" t="s">
        <v>1316</v>
      </c>
      <c r="T593" s="1">
        <v>1944</v>
      </c>
      <c r="U593" s="1" t="s">
        <v>2053</v>
      </c>
      <c r="V593" s="1">
        <v>600</v>
      </c>
      <c r="W593" s="22" t="s">
        <v>216</v>
      </c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 spans="1:23" ht="27.75" customHeight="1">
      <c r="A594" s="1">
        <v>593</v>
      </c>
      <c r="B594" s="1" t="s">
        <v>818</v>
      </c>
      <c r="C594" s="1" t="s">
        <v>2190</v>
      </c>
      <c r="D594" s="6">
        <v>47734</v>
      </c>
      <c r="E594" s="1" t="s">
        <v>1317</v>
      </c>
      <c r="F594" s="7" t="s">
        <v>223</v>
      </c>
      <c r="G594" s="7" t="s">
        <v>222</v>
      </c>
      <c r="H594" s="7" t="s">
        <v>224</v>
      </c>
      <c r="J594" s="1" t="s">
        <v>2506</v>
      </c>
      <c r="K594" s="1" t="s">
        <v>1873</v>
      </c>
      <c r="L594" s="6" t="s">
        <v>225</v>
      </c>
      <c r="N594" s="6">
        <v>8883820254</v>
      </c>
      <c r="O594" s="23">
        <v>33735</v>
      </c>
      <c r="P594" s="2">
        <v>400</v>
      </c>
      <c r="Q594" s="1">
        <v>2015</v>
      </c>
      <c r="R594" s="1" t="s">
        <v>2052</v>
      </c>
      <c r="S594" s="7" t="s">
        <v>1318</v>
      </c>
      <c r="T594" s="1">
        <v>1944</v>
      </c>
      <c r="U594" s="1" t="s">
        <v>2053</v>
      </c>
      <c r="V594" s="1">
        <v>600</v>
      </c>
      <c r="W594" s="22" t="s">
        <v>216</v>
      </c>
    </row>
    <row r="595" spans="1:23" ht="15.75" customHeight="1">
      <c r="A595" s="1">
        <v>594</v>
      </c>
      <c r="B595" s="1" t="s">
        <v>818</v>
      </c>
      <c r="C595" s="1" t="s">
        <v>2190</v>
      </c>
      <c r="D595" s="6">
        <v>47735</v>
      </c>
      <c r="E595" s="1" t="s">
        <v>1319</v>
      </c>
      <c r="F595" s="7" t="s">
        <v>223</v>
      </c>
      <c r="G595" s="7" t="s">
        <v>222</v>
      </c>
      <c r="H595" s="7" t="s">
        <v>224</v>
      </c>
      <c r="J595" s="1" t="s">
        <v>2506</v>
      </c>
      <c r="K595" s="1" t="s">
        <v>1873</v>
      </c>
      <c r="L595" s="6" t="s">
        <v>225</v>
      </c>
      <c r="N595" s="6">
        <v>9865505262</v>
      </c>
      <c r="O595" s="23">
        <v>34040</v>
      </c>
      <c r="P595" s="2">
        <v>400</v>
      </c>
      <c r="Q595" s="1">
        <v>2015</v>
      </c>
      <c r="R595" s="1" t="s">
        <v>2052</v>
      </c>
      <c r="S595" s="7" t="s">
        <v>1320</v>
      </c>
      <c r="T595" s="1">
        <v>1944</v>
      </c>
      <c r="U595" s="1" t="s">
        <v>2053</v>
      </c>
      <c r="V595" s="1">
        <v>600</v>
      </c>
      <c r="W595" s="22" t="s">
        <v>216</v>
      </c>
    </row>
    <row r="596" spans="1:23" ht="15.75" customHeight="1">
      <c r="A596" s="1">
        <v>595</v>
      </c>
      <c r="B596" s="1" t="s">
        <v>818</v>
      </c>
      <c r="C596" s="1" t="s">
        <v>2190</v>
      </c>
      <c r="D596" s="6">
        <v>47736</v>
      </c>
      <c r="E596" s="1" t="s">
        <v>1321</v>
      </c>
      <c r="F596" s="7" t="s">
        <v>223</v>
      </c>
      <c r="G596" s="7" t="s">
        <v>222</v>
      </c>
      <c r="H596" s="7" t="s">
        <v>224</v>
      </c>
      <c r="J596" s="1" t="s">
        <v>2506</v>
      </c>
      <c r="K596" s="1" t="s">
        <v>1873</v>
      </c>
      <c r="L596" s="6" t="s">
        <v>225</v>
      </c>
      <c r="M596" s="11" t="s">
        <v>1322</v>
      </c>
      <c r="N596" s="6">
        <v>7373927926</v>
      </c>
      <c r="O596" s="23">
        <v>33615</v>
      </c>
      <c r="P596" s="2">
        <v>400</v>
      </c>
      <c r="Q596" s="1">
        <v>2015</v>
      </c>
      <c r="R596" s="1" t="s">
        <v>2052</v>
      </c>
      <c r="S596" s="7" t="s">
        <v>1323</v>
      </c>
      <c r="T596" s="1">
        <v>1944</v>
      </c>
      <c r="U596" s="1" t="s">
        <v>2053</v>
      </c>
      <c r="V596" s="1">
        <v>600</v>
      </c>
      <c r="W596" s="22" t="s">
        <v>216</v>
      </c>
    </row>
    <row r="597" spans="1:23" ht="15.75" customHeight="1">
      <c r="A597" s="1">
        <v>596</v>
      </c>
      <c r="B597" s="1" t="s">
        <v>818</v>
      </c>
      <c r="C597" s="1" t="s">
        <v>2190</v>
      </c>
      <c r="D597" s="6">
        <v>47737</v>
      </c>
      <c r="E597" s="1" t="s">
        <v>1324</v>
      </c>
      <c r="F597" s="7" t="s">
        <v>223</v>
      </c>
      <c r="G597" s="7" t="s">
        <v>222</v>
      </c>
      <c r="H597" s="7" t="s">
        <v>224</v>
      </c>
      <c r="J597" s="1" t="s">
        <v>2506</v>
      </c>
      <c r="K597" s="1" t="s">
        <v>1873</v>
      </c>
      <c r="L597" s="6" t="s">
        <v>225</v>
      </c>
      <c r="N597" s="6">
        <v>9345889038</v>
      </c>
      <c r="O597" s="6" t="s">
        <v>1325</v>
      </c>
      <c r="P597" s="2">
        <v>400</v>
      </c>
      <c r="Q597" s="1">
        <v>2015</v>
      </c>
      <c r="R597" s="1" t="s">
        <v>2052</v>
      </c>
      <c r="S597" s="7" t="s">
        <v>1326</v>
      </c>
      <c r="T597" s="1">
        <v>1944</v>
      </c>
      <c r="U597" s="1" t="s">
        <v>2053</v>
      </c>
      <c r="V597" s="1">
        <v>600</v>
      </c>
      <c r="W597" s="22" t="s">
        <v>216</v>
      </c>
    </row>
    <row r="598" spans="1:23" ht="15.75" customHeight="1">
      <c r="A598" s="1">
        <v>597</v>
      </c>
      <c r="B598" s="1" t="s">
        <v>818</v>
      </c>
      <c r="C598" s="1" t="s">
        <v>2190</v>
      </c>
      <c r="D598" s="6">
        <v>47704</v>
      </c>
      <c r="E598" s="1" t="s">
        <v>405</v>
      </c>
      <c r="F598" s="7" t="s">
        <v>223</v>
      </c>
      <c r="G598" s="7" t="s">
        <v>222</v>
      </c>
      <c r="H598" s="7" t="s">
        <v>224</v>
      </c>
      <c r="J598" s="1" t="s">
        <v>2506</v>
      </c>
      <c r="K598" s="1" t="s">
        <v>1873</v>
      </c>
      <c r="L598" s="6" t="s">
        <v>225</v>
      </c>
      <c r="N598" s="6">
        <v>8526885752</v>
      </c>
      <c r="O598" s="6" t="s">
        <v>406</v>
      </c>
      <c r="P598" s="2">
        <v>400</v>
      </c>
      <c r="Q598" s="1">
        <v>2015</v>
      </c>
      <c r="R598" s="1" t="s">
        <v>2052</v>
      </c>
      <c r="S598" s="7" t="s">
        <v>407</v>
      </c>
      <c r="T598" s="1">
        <v>1944</v>
      </c>
      <c r="U598" s="1" t="s">
        <v>2053</v>
      </c>
      <c r="V598" s="1">
        <v>600</v>
      </c>
      <c r="W598" s="22" t="s">
        <v>216</v>
      </c>
    </row>
    <row r="599" spans="1:23" ht="15.75" customHeight="1">
      <c r="A599" s="1">
        <v>598</v>
      </c>
      <c r="B599" s="1" t="s">
        <v>818</v>
      </c>
      <c r="C599" s="1" t="s">
        <v>2190</v>
      </c>
      <c r="D599" s="6">
        <v>47738</v>
      </c>
      <c r="E599" s="1" t="s">
        <v>1203</v>
      </c>
      <c r="F599" s="7" t="s">
        <v>223</v>
      </c>
      <c r="G599" s="7" t="s">
        <v>222</v>
      </c>
      <c r="H599" s="7" t="s">
        <v>224</v>
      </c>
      <c r="J599" s="1" t="s">
        <v>2506</v>
      </c>
      <c r="K599" s="1" t="s">
        <v>1873</v>
      </c>
      <c r="L599" s="6" t="s">
        <v>225</v>
      </c>
      <c r="M599" s="11" t="s">
        <v>408</v>
      </c>
      <c r="N599" s="6">
        <v>9842846764</v>
      </c>
      <c r="O599" s="6" t="s">
        <v>409</v>
      </c>
      <c r="P599" s="2">
        <v>400</v>
      </c>
      <c r="Q599" s="1">
        <v>2015</v>
      </c>
      <c r="R599" s="1" t="s">
        <v>2052</v>
      </c>
      <c r="S599" s="7" t="s">
        <v>410</v>
      </c>
      <c r="T599" s="1">
        <v>1944</v>
      </c>
      <c r="U599" s="1" t="s">
        <v>2053</v>
      </c>
      <c r="V599" s="1">
        <v>600</v>
      </c>
      <c r="W599" s="22" t="s">
        <v>216</v>
      </c>
    </row>
    <row r="600" spans="1:23" ht="15.75" customHeight="1">
      <c r="A600" s="1">
        <v>599</v>
      </c>
      <c r="B600" s="1" t="s">
        <v>818</v>
      </c>
      <c r="C600" s="1" t="s">
        <v>2190</v>
      </c>
      <c r="D600" s="6">
        <v>47740</v>
      </c>
      <c r="E600" s="1" t="s">
        <v>411</v>
      </c>
      <c r="F600" s="7" t="s">
        <v>223</v>
      </c>
      <c r="G600" s="7" t="s">
        <v>222</v>
      </c>
      <c r="H600" s="7" t="s">
        <v>224</v>
      </c>
      <c r="J600" s="1" t="s">
        <v>2506</v>
      </c>
      <c r="K600" s="1" t="s">
        <v>1873</v>
      </c>
      <c r="L600" s="6" t="s">
        <v>225</v>
      </c>
      <c r="M600" s="11" t="s">
        <v>412</v>
      </c>
      <c r="N600" s="6">
        <v>9944963885</v>
      </c>
      <c r="O600" s="6" t="s">
        <v>413</v>
      </c>
      <c r="P600" s="2">
        <v>400</v>
      </c>
      <c r="Q600" s="1">
        <v>2015</v>
      </c>
      <c r="R600" s="1" t="s">
        <v>2052</v>
      </c>
      <c r="S600" s="7" t="s">
        <v>414</v>
      </c>
      <c r="T600" s="1">
        <v>1944</v>
      </c>
      <c r="U600" s="1" t="s">
        <v>2053</v>
      </c>
      <c r="V600" s="1">
        <v>600</v>
      </c>
      <c r="W600" s="22" t="s">
        <v>216</v>
      </c>
    </row>
    <row r="601" spans="1:38" s="4" customFormat="1" ht="15.75" customHeight="1">
      <c r="A601" s="1">
        <v>600</v>
      </c>
      <c r="B601" s="1" t="s">
        <v>818</v>
      </c>
      <c r="C601" s="1" t="s">
        <v>2190</v>
      </c>
      <c r="D601" s="6">
        <v>47741</v>
      </c>
      <c r="E601" s="1" t="s">
        <v>415</v>
      </c>
      <c r="F601" s="7" t="s">
        <v>223</v>
      </c>
      <c r="G601" s="7" t="s">
        <v>222</v>
      </c>
      <c r="H601" s="7" t="s">
        <v>224</v>
      </c>
      <c r="I601" s="1"/>
      <c r="J601" s="1" t="s">
        <v>2506</v>
      </c>
      <c r="K601" s="1" t="s">
        <v>1873</v>
      </c>
      <c r="L601" s="6" t="s">
        <v>225</v>
      </c>
      <c r="M601" s="11" t="s">
        <v>416</v>
      </c>
      <c r="N601" s="6">
        <v>8870397309</v>
      </c>
      <c r="O601" s="6" t="s">
        <v>417</v>
      </c>
      <c r="P601" s="2">
        <v>400</v>
      </c>
      <c r="Q601" s="1">
        <v>2015</v>
      </c>
      <c r="R601" s="1" t="s">
        <v>2052</v>
      </c>
      <c r="S601" s="7" t="s">
        <v>418</v>
      </c>
      <c r="T601" s="1">
        <v>1944</v>
      </c>
      <c r="U601" s="1" t="s">
        <v>2053</v>
      </c>
      <c r="V601" s="1">
        <v>600</v>
      </c>
      <c r="W601" s="22" t="s">
        <v>216</v>
      </c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</row>
    <row r="602" spans="1:23" ht="15.75" customHeight="1">
      <c r="A602" s="1">
        <v>601</v>
      </c>
      <c r="B602" s="1" t="s">
        <v>818</v>
      </c>
      <c r="C602" s="1" t="s">
        <v>2190</v>
      </c>
      <c r="D602" s="6">
        <v>47742</v>
      </c>
      <c r="E602" s="1" t="s">
        <v>419</v>
      </c>
      <c r="F602" s="7" t="s">
        <v>223</v>
      </c>
      <c r="G602" s="7" t="s">
        <v>222</v>
      </c>
      <c r="H602" s="7" t="s">
        <v>224</v>
      </c>
      <c r="J602" s="1" t="s">
        <v>2506</v>
      </c>
      <c r="K602" s="1" t="s">
        <v>1873</v>
      </c>
      <c r="L602" s="6" t="s">
        <v>225</v>
      </c>
      <c r="N602" s="6">
        <v>9659755961</v>
      </c>
      <c r="O602" s="6" t="s">
        <v>2252</v>
      </c>
      <c r="P602" s="2">
        <v>400</v>
      </c>
      <c r="Q602" s="1">
        <v>2015</v>
      </c>
      <c r="R602" s="1" t="s">
        <v>2052</v>
      </c>
      <c r="S602" s="7" t="s">
        <v>420</v>
      </c>
      <c r="T602" s="1">
        <v>1944</v>
      </c>
      <c r="U602" s="1" t="s">
        <v>2053</v>
      </c>
      <c r="V602" s="1">
        <v>600</v>
      </c>
      <c r="W602" s="22" t="s">
        <v>216</v>
      </c>
    </row>
    <row r="603" spans="1:38" s="4" customFormat="1" ht="15.75" customHeight="1">
      <c r="A603" s="1">
        <v>602</v>
      </c>
      <c r="B603" s="1" t="s">
        <v>818</v>
      </c>
      <c r="C603" s="1" t="s">
        <v>2190</v>
      </c>
      <c r="D603" s="6">
        <v>47743</v>
      </c>
      <c r="E603" s="1" t="s">
        <v>421</v>
      </c>
      <c r="F603" s="7" t="s">
        <v>223</v>
      </c>
      <c r="G603" s="7" t="s">
        <v>222</v>
      </c>
      <c r="H603" s="7" t="s">
        <v>224</v>
      </c>
      <c r="I603" s="1"/>
      <c r="J603" s="1" t="s">
        <v>2506</v>
      </c>
      <c r="K603" s="1" t="s">
        <v>1873</v>
      </c>
      <c r="L603" s="6" t="s">
        <v>225</v>
      </c>
      <c r="M603" s="11" t="s">
        <v>422</v>
      </c>
      <c r="N603" s="6">
        <v>8220890116</v>
      </c>
      <c r="O603" s="23">
        <v>34246</v>
      </c>
      <c r="P603" s="2">
        <v>400</v>
      </c>
      <c r="Q603" s="1">
        <v>2015</v>
      </c>
      <c r="R603" s="1" t="s">
        <v>2052</v>
      </c>
      <c r="S603" s="7" t="s">
        <v>423</v>
      </c>
      <c r="T603" s="1">
        <v>1944</v>
      </c>
      <c r="U603" s="1" t="s">
        <v>2053</v>
      </c>
      <c r="V603" s="1">
        <v>600</v>
      </c>
      <c r="W603" s="22" t="s">
        <v>216</v>
      </c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</row>
    <row r="604" spans="1:38" s="5" customFormat="1" ht="15.75" customHeight="1">
      <c r="A604" s="1">
        <v>603</v>
      </c>
      <c r="B604" s="1" t="s">
        <v>818</v>
      </c>
      <c r="C604" s="1" t="s">
        <v>2190</v>
      </c>
      <c r="D604" s="6">
        <v>47724</v>
      </c>
      <c r="E604" s="1" t="s">
        <v>424</v>
      </c>
      <c r="F604" s="7" t="s">
        <v>223</v>
      </c>
      <c r="G604" s="7" t="s">
        <v>222</v>
      </c>
      <c r="H604" s="7" t="s">
        <v>224</v>
      </c>
      <c r="I604" s="1"/>
      <c r="J604" s="1" t="s">
        <v>2506</v>
      </c>
      <c r="K604" s="1" t="s">
        <v>1873</v>
      </c>
      <c r="L604" s="6" t="s">
        <v>225</v>
      </c>
      <c r="M604" s="11" t="s">
        <v>425</v>
      </c>
      <c r="N604" s="6">
        <v>9789285655</v>
      </c>
      <c r="O604" s="6" t="s">
        <v>426</v>
      </c>
      <c r="P604" s="2">
        <v>400</v>
      </c>
      <c r="Q604" s="1">
        <v>2015</v>
      </c>
      <c r="R604" s="1" t="s">
        <v>2052</v>
      </c>
      <c r="S604" s="7" t="s">
        <v>427</v>
      </c>
      <c r="T604" s="1">
        <v>1944</v>
      </c>
      <c r="U604" s="1" t="s">
        <v>2053</v>
      </c>
      <c r="V604" s="1">
        <v>600</v>
      </c>
      <c r="W604" s="22" t="s">
        <v>216</v>
      </c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</row>
    <row r="605" spans="1:23" ht="15.75" customHeight="1">
      <c r="A605" s="1">
        <v>604</v>
      </c>
      <c r="B605" s="1" t="s">
        <v>818</v>
      </c>
      <c r="C605" s="1" t="s">
        <v>2190</v>
      </c>
      <c r="D605" s="6">
        <v>47725</v>
      </c>
      <c r="E605" s="1" t="s">
        <v>432</v>
      </c>
      <c r="F605" s="7" t="s">
        <v>223</v>
      </c>
      <c r="G605" s="7" t="s">
        <v>222</v>
      </c>
      <c r="H605" s="7" t="s">
        <v>224</v>
      </c>
      <c r="J605" s="1" t="s">
        <v>2506</v>
      </c>
      <c r="K605" s="1" t="s">
        <v>1873</v>
      </c>
      <c r="L605" s="6" t="s">
        <v>225</v>
      </c>
      <c r="M605" s="11" t="s">
        <v>428</v>
      </c>
      <c r="N605" s="6" t="s">
        <v>429</v>
      </c>
      <c r="O605" s="6" t="s">
        <v>430</v>
      </c>
      <c r="P605" s="2">
        <v>400</v>
      </c>
      <c r="Q605" s="1">
        <v>2015</v>
      </c>
      <c r="R605" s="1" t="s">
        <v>2052</v>
      </c>
      <c r="S605" s="7" t="s">
        <v>431</v>
      </c>
      <c r="T605" s="1">
        <v>1944</v>
      </c>
      <c r="U605" s="1" t="s">
        <v>2053</v>
      </c>
      <c r="V605" s="1">
        <v>600</v>
      </c>
      <c r="W605" s="22" t="s">
        <v>216</v>
      </c>
    </row>
    <row r="606" spans="1:38" s="9" customFormat="1" ht="15.75" customHeight="1">
      <c r="A606" s="1">
        <v>605</v>
      </c>
      <c r="B606" s="1" t="s">
        <v>818</v>
      </c>
      <c r="C606" s="1" t="s">
        <v>2190</v>
      </c>
      <c r="D606" s="6">
        <v>47726</v>
      </c>
      <c r="E606" s="1" t="s">
        <v>433</v>
      </c>
      <c r="F606" s="7" t="s">
        <v>223</v>
      </c>
      <c r="G606" s="7" t="s">
        <v>222</v>
      </c>
      <c r="H606" s="7" t="s">
        <v>224</v>
      </c>
      <c r="I606" s="1"/>
      <c r="J606" s="1" t="s">
        <v>2506</v>
      </c>
      <c r="K606" s="1" t="s">
        <v>1873</v>
      </c>
      <c r="L606" s="6" t="s">
        <v>225</v>
      </c>
      <c r="M606" s="1"/>
      <c r="N606" s="6" t="s">
        <v>434</v>
      </c>
      <c r="O606" s="6" t="s">
        <v>435</v>
      </c>
      <c r="P606" s="2">
        <v>400</v>
      </c>
      <c r="Q606" s="1">
        <v>2015</v>
      </c>
      <c r="R606" s="1" t="s">
        <v>2052</v>
      </c>
      <c r="S606" s="7" t="s">
        <v>436</v>
      </c>
      <c r="T606" s="1">
        <v>1944</v>
      </c>
      <c r="U606" s="1" t="s">
        <v>2053</v>
      </c>
      <c r="V606" s="1">
        <v>600</v>
      </c>
      <c r="W606" s="22" t="s">
        <v>216</v>
      </c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</row>
    <row r="607" spans="1:23" ht="15.75" customHeight="1">
      <c r="A607" s="1">
        <v>606</v>
      </c>
      <c r="B607" s="1" t="s">
        <v>818</v>
      </c>
      <c r="C607" s="1" t="s">
        <v>2190</v>
      </c>
      <c r="D607" s="6">
        <v>47727</v>
      </c>
      <c r="E607" s="1" t="s">
        <v>1687</v>
      </c>
      <c r="F607" s="7" t="s">
        <v>223</v>
      </c>
      <c r="G607" s="7" t="s">
        <v>222</v>
      </c>
      <c r="H607" s="7" t="s">
        <v>224</v>
      </c>
      <c r="J607" s="1" t="s">
        <v>2506</v>
      </c>
      <c r="K607" s="1" t="s">
        <v>1873</v>
      </c>
      <c r="L607" s="6" t="s">
        <v>225</v>
      </c>
      <c r="N607" s="6">
        <v>9894235097</v>
      </c>
      <c r="O607" s="23">
        <v>33758</v>
      </c>
      <c r="P607" s="2">
        <v>400</v>
      </c>
      <c r="Q607" s="1">
        <v>2015</v>
      </c>
      <c r="R607" s="1" t="s">
        <v>2052</v>
      </c>
      <c r="S607" s="7" t="s">
        <v>437</v>
      </c>
      <c r="T607" s="1">
        <v>1944</v>
      </c>
      <c r="U607" s="1" t="s">
        <v>2053</v>
      </c>
      <c r="V607" s="1">
        <v>600</v>
      </c>
      <c r="W607" s="22" t="s">
        <v>216</v>
      </c>
    </row>
    <row r="608" spans="1:23" ht="15.75" customHeight="1">
      <c r="A608" s="1">
        <v>607</v>
      </c>
      <c r="B608" s="1" t="s">
        <v>818</v>
      </c>
      <c r="C608" s="1" t="s">
        <v>2190</v>
      </c>
      <c r="D608" s="6">
        <v>47728</v>
      </c>
      <c r="E608" s="1" t="s">
        <v>438</v>
      </c>
      <c r="F608" s="7" t="s">
        <v>223</v>
      </c>
      <c r="G608" s="7" t="s">
        <v>222</v>
      </c>
      <c r="H608" s="7" t="s">
        <v>224</v>
      </c>
      <c r="J608" s="1" t="s">
        <v>2506</v>
      </c>
      <c r="K608" s="1" t="s">
        <v>1873</v>
      </c>
      <c r="L608" s="6" t="s">
        <v>225</v>
      </c>
      <c r="N608" s="6">
        <v>8012006095</v>
      </c>
      <c r="O608" s="23">
        <v>32665</v>
      </c>
      <c r="P608" s="2">
        <v>400</v>
      </c>
      <c r="Q608" s="1">
        <v>2015</v>
      </c>
      <c r="R608" s="1" t="s">
        <v>2052</v>
      </c>
      <c r="S608" s="7" t="s">
        <v>439</v>
      </c>
      <c r="T608" s="1">
        <v>1944</v>
      </c>
      <c r="U608" s="1" t="s">
        <v>2053</v>
      </c>
      <c r="V608" s="1">
        <v>600</v>
      </c>
      <c r="W608" s="22" t="s">
        <v>216</v>
      </c>
    </row>
    <row r="609" spans="1:23" ht="15.75" customHeight="1">
      <c r="A609" s="1">
        <v>608</v>
      </c>
      <c r="B609" s="1" t="s">
        <v>818</v>
      </c>
      <c r="C609" s="1" t="s">
        <v>2190</v>
      </c>
      <c r="D609" s="6">
        <v>47729</v>
      </c>
      <c r="E609" s="1" t="s">
        <v>440</v>
      </c>
      <c r="F609" s="7" t="s">
        <v>223</v>
      </c>
      <c r="G609" s="7" t="s">
        <v>222</v>
      </c>
      <c r="H609" s="7" t="s">
        <v>224</v>
      </c>
      <c r="J609" s="1" t="s">
        <v>2506</v>
      </c>
      <c r="K609" s="1" t="s">
        <v>1873</v>
      </c>
      <c r="L609" s="6" t="s">
        <v>225</v>
      </c>
      <c r="N609" s="6" t="s">
        <v>441</v>
      </c>
      <c r="O609" s="23">
        <v>33791</v>
      </c>
      <c r="P609" s="2">
        <v>400</v>
      </c>
      <c r="Q609" s="1">
        <v>2015</v>
      </c>
      <c r="R609" s="1" t="s">
        <v>2052</v>
      </c>
      <c r="S609" s="7" t="s">
        <v>442</v>
      </c>
      <c r="T609" s="1">
        <v>1944</v>
      </c>
      <c r="U609" s="1" t="s">
        <v>2053</v>
      </c>
      <c r="V609" s="1">
        <v>600</v>
      </c>
      <c r="W609" s="22" t="s">
        <v>216</v>
      </c>
    </row>
    <row r="610" spans="1:23" ht="15.75" customHeight="1">
      <c r="A610" s="1">
        <v>609</v>
      </c>
      <c r="B610" s="1" t="s">
        <v>818</v>
      </c>
      <c r="C610" s="1" t="s">
        <v>2190</v>
      </c>
      <c r="D610" s="6">
        <v>47730</v>
      </c>
      <c r="E610" s="1" t="s">
        <v>443</v>
      </c>
      <c r="F610" s="7" t="s">
        <v>223</v>
      </c>
      <c r="G610" s="7" t="s">
        <v>222</v>
      </c>
      <c r="H610" s="7" t="s">
        <v>224</v>
      </c>
      <c r="J610" s="1" t="s">
        <v>2506</v>
      </c>
      <c r="K610" s="1" t="s">
        <v>1873</v>
      </c>
      <c r="L610" s="6" t="s">
        <v>225</v>
      </c>
      <c r="M610" s="11" t="s">
        <v>444</v>
      </c>
      <c r="N610" s="6" t="s">
        <v>445</v>
      </c>
      <c r="O610" s="23">
        <v>33155</v>
      </c>
      <c r="P610" s="2">
        <v>400</v>
      </c>
      <c r="Q610" s="1">
        <v>2015</v>
      </c>
      <c r="R610" s="1" t="s">
        <v>2052</v>
      </c>
      <c r="S610" s="7" t="s">
        <v>446</v>
      </c>
      <c r="T610" s="1">
        <v>1944</v>
      </c>
      <c r="U610" s="1" t="s">
        <v>2053</v>
      </c>
      <c r="V610" s="1">
        <v>600</v>
      </c>
      <c r="W610" s="22" t="s">
        <v>216</v>
      </c>
    </row>
    <row r="611" spans="1:23" ht="15.75" customHeight="1">
      <c r="A611" s="1">
        <v>610</v>
      </c>
      <c r="B611" s="1" t="s">
        <v>818</v>
      </c>
      <c r="C611" s="1" t="s">
        <v>2190</v>
      </c>
      <c r="D611" s="6">
        <v>47731</v>
      </c>
      <c r="E611" s="1" t="s">
        <v>2750</v>
      </c>
      <c r="F611" s="7" t="s">
        <v>223</v>
      </c>
      <c r="G611" s="7" t="s">
        <v>222</v>
      </c>
      <c r="H611" s="7" t="s">
        <v>224</v>
      </c>
      <c r="J611" s="1" t="s">
        <v>2506</v>
      </c>
      <c r="K611" s="1" t="s">
        <v>1873</v>
      </c>
      <c r="L611" s="6" t="s">
        <v>225</v>
      </c>
      <c r="M611" s="11" t="s">
        <v>447</v>
      </c>
      <c r="N611" s="6">
        <v>9629833194</v>
      </c>
      <c r="O611" s="6" t="s">
        <v>448</v>
      </c>
      <c r="P611" s="2">
        <v>400</v>
      </c>
      <c r="Q611" s="1">
        <v>2015</v>
      </c>
      <c r="R611" s="1" t="s">
        <v>2052</v>
      </c>
      <c r="S611" s="7" t="s">
        <v>449</v>
      </c>
      <c r="T611" s="1">
        <v>1944</v>
      </c>
      <c r="U611" s="1" t="s">
        <v>2053</v>
      </c>
      <c r="V611" s="1">
        <v>600</v>
      </c>
      <c r="W611" s="22" t="s">
        <v>216</v>
      </c>
    </row>
    <row r="612" spans="1:23" ht="15.75" customHeight="1">
      <c r="A612" s="1">
        <v>611</v>
      </c>
      <c r="B612" s="1" t="s">
        <v>818</v>
      </c>
      <c r="C612" s="1" t="s">
        <v>2190</v>
      </c>
      <c r="D612" s="6">
        <v>47732</v>
      </c>
      <c r="E612" s="1" t="s">
        <v>450</v>
      </c>
      <c r="F612" s="7" t="s">
        <v>223</v>
      </c>
      <c r="G612" s="7" t="s">
        <v>222</v>
      </c>
      <c r="H612" s="7" t="s">
        <v>224</v>
      </c>
      <c r="J612" s="1" t="s">
        <v>2506</v>
      </c>
      <c r="K612" s="1" t="s">
        <v>1873</v>
      </c>
      <c r="L612" s="6" t="s">
        <v>225</v>
      </c>
      <c r="M612" s="11" t="s">
        <v>451</v>
      </c>
      <c r="N612" s="6">
        <v>8883838572</v>
      </c>
      <c r="O612" s="6" t="s">
        <v>452</v>
      </c>
      <c r="P612" s="2">
        <v>400</v>
      </c>
      <c r="Q612" s="1">
        <v>2015</v>
      </c>
      <c r="R612" s="1" t="s">
        <v>2052</v>
      </c>
      <c r="S612" s="7" t="s">
        <v>453</v>
      </c>
      <c r="T612" s="1">
        <v>1944</v>
      </c>
      <c r="U612" s="1" t="s">
        <v>2053</v>
      </c>
      <c r="V612" s="1">
        <v>600</v>
      </c>
      <c r="W612" s="22" t="s">
        <v>216</v>
      </c>
    </row>
    <row r="613" spans="1:23" ht="15.75" customHeight="1">
      <c r="A613" s="1">
        <v>612</v>
      </c>
      <c r="B613" s="1" t="s">
        <v>818</v>
      </c>
      <c r="C613" s="1" t="s">
        <v>2190</v>
      </c>
      <c r="D613" s="6">
        <v>47710</v>
      </c>
      <c r="E613" s="1" t="s">
        <v>454</v>
      </c>
      <c r="F613" s="7" t="s">
        <v>223</v>
      </c>
      <c r="G613" s="7" t="s">
        <v>222</v>
      </c>
      <c r="H613" s="7" t="s">
        <v>224</v>
      </c>
      <c r="J613" s="1" t="s">
        <v>2506</v>
      </c>
      <c r="K613" s="1" t="s">
        <v>1873</v>
      </c>
      <c r="L613" s="6" t="s">
        <v>225</v>
      </c>
      <c r="M613" s="11" t="s">
        <v>455</v>
      </c>
      <c r="N613" s="6">
        <v>7708629815</v>
      </c>
      <c r="O613" s="6" t="s">
        <v>456</v>
      </c>
      <c r="P613" s="2">
        <v>400</v>
      </c>
      <c r="Q613" s="1">
        <v>2015</v>
      </c>
      <c r="R613" s="1" t="s">
        <v>2052</v>
      </c>
      <c r="S613" s="7" t="s">
        <v>457</v>
      </c>
      <c r="T613" s="1">
        <v>1944</v>
      </c>
      <c r="U613" s="1" t="s">
        <v>2053</v>
      </c>
      <c r="V613" s="1">
        <v>600</v>
      </c>
      <c r="W613" s="22" t="s">
        <v>216</v>
      </c>
    </row>
    <row r="614" spans="1:38" s="9" customFormat="1" ht="15.75" customHeight="1">
      <c r="A614" s="1">
        <v>613</v>
      </c>
      <c r="B614" s="1" t="s">
        <v>818</v>
      </c>
      <c r="C614" s="1" t="s">
        <v>2190</v>
      </c>
      <c r="D614" s="6">
        <v>47712</v>
      </c>
      <c r="E614" s="1" t="s">
        <v>458</v>
      </c>
      <c r="F614" s="7" t="s">
        <v>223</v>
      </c>
      <c r="G614" s="7" t="s">
        <v>222</v>
      </c>
      <c r="H614" s="7" t="s">
        <v>224</v>
      </c>
      <c r="I614" s="1"/>
      <c r="J614" s="1" t="s">
        <v>2506</v>
      </c>
      <c r="K614" s="1" t="s">
        <v>1873</v>
      </c>
      <c r="L614" s="6" t="s">
        <v>225</v>
      </c>
      <c r="M614" s="11" t="s">
        <v>459</v>
      </c>
      <c r="N614" s="6">
        <v>9944409011</v>
      </c>
      <c r="O614" s="23">
        <v>34155</v>
      </c>
      <c r="P614" s="2">
        <v>400</v>
      </c>
      <c r="Q614" s="1">
        <v>2015</v>
      </c>
      <c r="R614" s="1" t="s">
        <v>2052</v>
      </c>
      <c r="S614" s="7" t="s">
        <v>460</v>
      </c>
      <c r="T614" s="1">
        <v>1944</v>
      </c>
      <c r="U614" s="1" t="s">
        <v>2053</v>
      </c>
      <c r="V614" s="1">
        <v>600</v>
      </c>
      <c r="W614" s="22" t="s">
        <v>216</v>
      </c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</row>
    <row r="615" spans="1:23" ht="15.75" customHeight="1">
      <c r="A615" s="1">
        <v>614</v>
      </c>
      <c r="B615" s="1" t="s">
        <v>818</v>
      </c>
      <c r="C615" s="1" t="s">
        <v>2190</v>
      </c>
      <c r="D615" s="6">
        <v>47713</v>
      </c>
      <c r="E615" s="1" t="s">
        <v>461</v>
      </c>
      <c r="F615" s="7" t="s">
        <v>223</v>
      </c>
      <c r="G615" s="7" t="s">
        <v>222</v>
      </c>
      <c r="H615" s="7" t="s">
        <v>224</v>
      </c>
      <c r="J615" s="1" t="s">
        <v>2506</v>
      </c>
      <c r="K615" s="1" t="s">
        <v>1873</v>
      </c>
      <c r="L615" s="6" t="s">
        <v>225</v>
      </c>
      <c r="M615" s="11" t="s">
        <v>462</v>
      </c>
      <c r="N615" s="6">
        <v>9715189810</v>
      </c>
      <c r="O615" s="6" t="s">
        <v>463</v>
      </c>
      <c r="P615" s="2">
        <v>400</v>
      </c>
      <c r="Q615" s="1">
        <v>2015</v>
      </c>
      <c r="R615" s="1" t="s">
        <v>2052</v>
      </c>
      <c r="S615" s="7" t="s">
        <v>464</v>
      </c>
      <c r="T615" s="1">
        <v>1944</v>
      </c>
      <c r="U615" s="1" t="s">
        <v>2053</v>
      </c>
      <c r="V615" s="1">
        <v>600</v>
      </c>
      <c r="W615" s="22" t="s">
        <v>216</v>
      </c>
    </row>
    <row r="616" spans="1:23" ht="15.75" customHeight="1">
      <c r="A616" s="1">
        <v>615</v>
      </c>
      <c r="B616" s="1" t="s">
        <v>818</v>
      </c>
      <c r="C616" s="1" t="s">
        <v>2190</v>
      </c>
      <c r="D616" s="6">
        <v>47714</v>
      </c>
      <c r="E616" s="1" t="s">
        <v>465</v>
      </c>
      <c r="F616" s="7" t="s">
        <v>223</v>
      </c>
      <c r="G616" s="7" t="s">
        <v>222</v>
      </c>
      <c r="H616" s="7" t="s">
        <v>224</v>
      </c>
      <c r="J616" s="1" t="s">
        <v>2506</v>
      </c>
      <c r="K616" s="1" t="s">
        <v>1873</v>
      </c>
      <c r="L616" s="6" t="s">
        <v>225</v>
      </c>
      <c r="M616" s="11" t="s">
        <v>466</v>
      </c>
      <c r="N616" s="6" t="s">
        <v>467</v>
      </c>
      <c r="O616" s="6" t="s">
        <v>468</v>
      </c>
      <c r="P616" s="2">
        <v>400</v>
      </c>
      <c r="Q616" s="1">
        <v>2015</v>
      </c>
      <c r="R616" s="1" t="s">
        <v>2052</v>
      </c>
      <c r="S616" s="7" t="s">
        <v>469</v>
      </c>
      <c r="T616" s="1">
        <v>1944</v>
      </c>
      <c r="U616" s="1" t="s">
        <v>2053</v>
      </c>
      <c r="V616" s="1">
        <v>600</v>
      </c>
      <c r="W616" s="22" t="s">
        <v>216</v>
      </c>
    </row>
    <row r="617" spans="1:38" s="9" customFormat="1" ht="15.75" customHeight="1">
      <c r="A617" s="1">
        <v>616</v>
      </c>
      <c r="B617" s="1" t="s">
        <v>818</v>
      </c>
      <c r="C617" s="1" t="s">
        <v>2190</v>
      </c>
      <c r="D617" s="6">
        <v>47705</v>
      </c>
      <c r="E617" s="1" t="s">
        <v>470</v>
      </c>
      <c r="F617" s="7" t="s">
        <v>223</v>
      </c>
      <c r="G617" s="7" t="s">
        <v>222</v>
      </c>
      <c r="H617" s="7" t="s">
        <v>224</v>
      </c>
      <c r="I617" s="1"/>
      <c r="J617" s="1" t="s">
        <v>2506</v>
      </c>
      <c r="K617" s="1" t="s">
        <v>1873</v>
      </c>
      <c r="L617" s="6" t="s">
        <v>225</v>
      </c>
      <c r="M617" s="11" t="s">
        <v>471</v>
      </c>
      <c r="N617" s="6" t="s">
        <v>472</v>
      </c>
      <c r="O617" s="23">
        <v>34091</v>
      </c>
      <c r="P617" s="2">
        <v>400</v>
      </c>
      <c r="Q617" s="1">
        <v>2015</v>
      </c>
      <c r="R617" s="1" t="s">
        <v>2052</v>
      </c>
      <c r="S617" s="7" t="s">
        <v>473</v>
      </c>
      <c r="T617" s="1">
        <v>1944</v>
      </c>
      <c r="U617" s="1" t="s">
        <v>2053</v>
      </c>
      <c r="V617" s="1">
        <v>600</v>
      </c>
      <c r="W617" s="22" t="s">
        <v>216</v>
      </c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</row>
    <row r="618" spans="1:38" s="10" customFormat="1" ht="15.75" customHeight="1">
      <c r="A618" s="1">
        <v>617</v>
      </c>
      <c r="B618" s="1" t="s">
        <v>818</v>
      </c>
      <c r="C618" s="1" t="s">
        <v>2190</v>
      </c>
      <c r="D618" s="6">
        <v>47703</v>
      </c>
      <c r="E618" s="1" t="s">
        <v>474</v>
      </c>
      <c r="F618" s="7" t="s">
        <v>223</v>
      </c>
      <c r="G618" s="7" t="s">
        <v>222</v>
      </c>
      <c r="H618" s="7" t="s">
        <v>224</v>
      </c>
      <c r="I618" s="1"/>
      <c r="J618" s="1" t="s">
        <v>2506</v>
      </c>
      <c r="K618" s="1" t="s">
        <v>1873</v>
      </c>
      <c r="L618" s="6" t="s">
        <v>225</v>
      </c>
      <c r="M618" s="11" t="s">
        <v>475</v>
      </c>
      <c r="N618" s="6">
        <v>8870770081</v>
      </c>
      <c r="O618" s="23">
        <v>33490</v>
      </c>
      <c r="P618" s="2">
        <v>400</v>
      </c>
      <c r="Q618" s="1">
        <v>2015</v>
      </c>
      <c r="R618" s="1" t="s">
        <v>2052</v>
      </c>
      <c r="S618" s="7" t="s">
        <v>476</v>
      </c>
      <c r="T618" s="1">
        <v>1944</v>
      </c>
      <c r="U618" s="1" t="s">
        <v>2053</v>
      </c>
      <c r="V618" s="1">
        <v>600</v>
      </c>
      <c r="W618" s="22" t="s">
        <v>216</v>
      </c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</row>
    <row r="619" spans="1:23" ht="15.75" customHeight="1">
      <c r="A619" s="1">
        <v>618</v>
      </c>
      <c r="B619" s="1" t="s">
        <v>818</v>
      </c>
      <c r="C619" s="1" t="s">
        <v>2190</v>
      </c>
      <c r="D619" s="6">
        <v>47702</v>
      </c>
      <c r="E619" s="1" t="s">
        <v>477</v>
      </c>
      <c r="F619" s="7" t="s">
        <v>223</v>
      </c>
      <c r="G619" s="7" t="s">
        <v>222</v>
      </c>
      <c r="H619" s="7" t="s">
        <v>224</v>
      </c>
      <c r="J619" s="1" t="s">
        <v>2506</v>
      </c>
      <c r="K619" s="1" t="s">
        <v>1873</v>
      </c>
      <c r="L619" s="6" t="s">
        <v>225</v>
      </c>
      <c r="M619" s="11" t="s">
        <v>478</v>
      </c>
      <c r="N619" s="6" t="s">
        <v>479</v>
      </c>
      <c r="O619" s="23">
        <v>34029</v>
      </c>
      <c r="P619" s="2">
        <v>400</v>
      </c>
      <c r="Q619" s="1">
        <v>2015</v>
      </c>
      <c r="R619" s="1" t="s">
        <v>2052</v>
      </c>
      <c r="S619" s="7" t="s">
        <v>480</v>
      </c>
      <c r="T619" s="1">
        <v>1944</v>
      </c>
      <c r="U619" s="1" t="s">
        <v>2053</v>
      </c>
      <c r="V619" s="1">
        <v>600</v>
      </c>
      <c r="W619" s="22" t="s">
        <v>216</v>
      </c>
    </row>
    <row r="620" spans="1:23" ht="15.75" customHeight="1">
      <c r="A620" s="1">
        <v>619</v>
      </c>
      <c r="B620" s="1" t="s">
        <v>818</v>
      </c>
      <c r="C620" s="1" t="s">
        <v>2190</v>
      </c>
      <c r="D620" s="6">
        <v>47701</v>
      </c>
      <c r="E620" s="1" t="s">
        <v>481</v>
      </c>
      <c r="F620" s="7" t="s">
        <v>223</v>
      </c>
      <c r="G620" s="7" t="s">
        <v>222</v>
      </c>
      <c r="H620" s="7" t="s">
        <v>224</v>
      </c>
      <c r="J620" s="1" t="s">
        <v>2506</v>
      </c>
      <c r="K620" s="1" t="s">
        <v>1873</v>
      </c>
      <c r="L620" s="6" t="s">
        <v>225</v>
      </c>
      <c r="M620" s="11" t="s">
        <v>482</v>
      </c>
      <c r="N620" s="6" t="s">
        <v>483</v>
      </c>
      <c r="O620" s="23">
        <v>33577</v>
      </c>
      <c r="P620" s="2">
        <v>400</v>
      </c>
      <c r="Q620" s="1">
        <v>2015</v>
      </c>
      <c r="R620" s="1" t="s">
        <v>2052</v>
      </c>
      <c r="S620" s="7" t="s">
        <v>484</v>
      </c>
      <c r="T620" s="1">
        <v>1944</v>
      </c>
      <c r="U620" s="1" t="s">
        <v>2053</v>
      </c>
      <c r="V620" s="1">
        <v>600</v>
      </c>
      <c r="W620" s="22" t="s">
        <v>216</v>
      </c>
    </row>
    <row r="621" spans="1:23" ht="15.75" customHeight="1">
      <c r="A621" s="1">
        <v>620</v>
      </c>
      <c r="B621" s="1" t="s">
        <v>818</v>
      </c>
      <c r="C621" s="1" t="s">
        <v>2190</v>
      </c>
      <c r="D621" s="6">
        <v>47700</v>
      </c>
      <c r="E621" s="1" t="s">
        <v>485</v>
      </c>
      <c r="F621" s="7" t="s">
        <v>223</v>
      </c>
      <c r="G621" s="7" t="s">
        <v>222</v>
      </c>
      <c r="H621" s="7" t="s">
        <v>224</v>
      </c>
      <c r="J621" s="1" t="s">
        <v>2506</v>
      </c>
      <c r="K621" s="1" t="s">
        <v>1873</v>
      </c>
      <c r="L621" s="6" t="s">
        <v>225</v>
      </c>
      <c r="M621" s="11" t="s">
        <v>486</v>
      </c>
      <c r="N621" s="6">
        <v>9965740720</v>
      </c>
      <c r="O621" s="23">
        <v>34248</v>
      </c>
      <c r="P621" s="2">
        <v>400</v>
      </c>
      <c r="Q621" s="1">
        <v>2015</v>
      </c>
      <c r="R621" s="1" t="s">
        <v>2052</v>
      </c>
      <c r="S621" s="7" t="s">
        <v>487</v>
      </c>
      <c r="T621" s="1">
        <v>1944</v>
      </c>
      <c r="U621" s="1" t="s">
        <v>2053</v>
      </c>
      <c r="V621" s="1">
        <v>600</v>
      </c>
      <c r="W621" s="22" t="s">
        <v>216</v>
      </c>
    </row>
    <row r="622" spans="1:23" ht="15.75" customHeight="1">
      <c r="A622" s="1">
        <v>621</v>
      </c>
      <c r="B622" s="1" t="s">
        <v>818</v>
      </c>
      <c r="C622" s="1" t="s">
        <v>2190</v>
      </c>
      <c r="D622" s="6">
        <v>47699</v>
      </c>
      <c r="E622" s="1" t="s">
        <v>488</v>
      </c>
      <c r="F622" s="7" t="s">
        <v>223</v>
      </c>
      <c r="G622" s="7" t="s">
        <v>222</v>
      </c>
      <c r="H622" s="7" t="s">
        <v>224</v>
      </c>
      <c r="J622" s="1" t="s">
        <v>2506</v>
      </c>
      <c r="K622" s="1" t="s">
        <v>1873</v>
      </c>
      <c r="L622" s="6" t="s">
        <v>225</v>
      </c>
      <c r="N622" s="6">
        <v>9865611262</v>
      </c>
      <c r="O622" s="6" t="s">
        <v>1686</v>
      </c>
      <c r="P622" s="2">
        <v>400</v>
      </c>
      <c r="Q622" s="1">
        <v>2015</v>
      </c>
      <c r="R622" s="1" t="s">
        <v>2052</v>
      </c>
      <c r="S622" s="7" t="s">
        <v>489</v>
      </c>
      <c r="T622" s="1">
        <v>1944</v>
      </c>
      <c r="U622" s="1" t="s">
        <v>2053</v>
      </c>
      <c r="V622" s="1">
        <v>600</v>
      </c>
      <c r="W622" s="22" t="s">
        <v>216</v>
      </c>
    </row>
    <row r="623" spans="1:38" s="10" customFormat="1" ht="15.75" customHeight="1">
      <c r="A623" s="1">
        <v>622</v>
      </c>
      <c r="B623" s="1" t="s">
        <v>818</v>
      </c>
      <c r="C623" s="1" t="s">
        <v>2190</v>
      </c>
      <c r="D623" s="6">
        <v>47698</v>
      </c>
      <c r="E623" s="1" t="s">
        <v>490</v>
      </c>
      <c r="F623" s="7" t="s">
        <v>223</v>
      </c>
      <c r="G623" s="7" t="s">
        <v>222</v>
      </c>
      <c r="H623" s="7" t="s">
        <v>224</v>
      </c>
      <c r="I623" s="1"/>
      <c r="J623" s="1" t="s">
        <v>2506</v>
      </c>
      <c r="K623" s="1" t="s">
        <v>1873</v>
      </c>
      <c r="L623" s="6" t="s">
        <v>225</v>
      </c>
      <c r="M623" s="11" t="s">
        <v>491</v>
      </c>
      <c r="N623" s="6">
        <v>9500435362</v>
      </c>
      <c r="O623" s="6" t="s">
        <v>492</v>
      </c>
      <c r="P623" s="2">
        <v>400</v>
      </c>
      <c r="Q623" s="1">
        <v>2015</v>
      </c>
      <c r="R623" s="1" t="s">
        <v>2052</v>
      </c>
      <c r="S623" s="7" t="s">
        <v>493</v>
      </c>
      <c r="T623" s="1">
        <v>1944</v>
      </c>
      <c r="U623" s="1" t="s">
        <v>2053</v>
      </c>
      <c r="V623" s="1">
        <v>600</v>
      </c>
      <c r="W623" s="22" t="s">
        <v>216</v>
      </c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</row>
    <row r="624" spans="1:23" ht="15.75" customHeight="1">
      <c r="A624" s="1">
        <v>623</v>
      </c>
      <c r="B624" s="1" t="s">
        <v>818</v>
      </c>
      <c r="C624" s="1" t="s">
        <v>2190</v>
      </c>
      <c r="D624" s="6">
        <v>47723</v>
      </c>
      <c r="E624" s="1" t="s">
        <v>494</v>
      </c>
      <c r="F624" s="7" t="s">
        <v>223</v>
      </c>
      <c r="G624" s="7" t="s">
        <v>222</v>
      </c>
      <c r="H624" s="7" t="s">
        <v>224</v>
      </c>
      <c r="J624" s="1" t="s">
        <v>2506</v>
      </c>
      <c r="K624" s="1" t="s">
        <v>1873</v>
      </c>
      <c r="L624" s="6" t="s">
        <v>225</v>
      </c>
      <c r="M624" s="11" t="s">
        <v>495</v>
      </c>
      <c r="N624" s="6">
        <v>8220402616</v>
      </c>
      <c r="O624" s="23">
        <v>33919</v>
      </c>
      <c r="P624" s="2">
        <v>400</v>
      </c>
      <c r="Q624" s="1">
        <v>2015</v>
      </c>
      <c r="R624" s="1" t="s">
        <v>2052</v>
      </c>
      <c r="S624" s="7" t="s">
        <v>496</v>
      </c>
      <c r="T624" s="1">
        <v>1944</v>
      </c>
      <c r="U624" s="1" t="s">
        <v>2053</v>
      </c>
      <c r="V624" s="1">
        <v>600</v>
      </c>
      <c r="W624" s="22" t="s">
        <v>216</v>
      </c>
    </row>
    <row r="625" spans="1:23" ht="15.75" customHeight="1">
      <c r="A625" s="1">
        <v>624</v>
      </c>
      <c r="B625" s="1" t="s">
        <v>818</v>
      </c>
      <c r="C625" s="1" t="s">
        <v>2190</v>
      </c>
      <c r="D625" s="6">
        <v>47722</v>
      </c>
      <c r="E625" s="1" t="s">
        <v>497</v>
      </c>
      <c r="F625" s="7" t="s">
        <v>223</v>
      </c>
      <c r="G625" s="7" t="s">
        <v>222</v>
      </c>
      <c r="H625" s="7" t="s">
        <v>224</v>
      </c>
      <c r="J625" s="1" t="s">
        <v>2506</v>
      </c>
      <c r="K625" s="1" t="s">
        <v>1873</v>
      </c>
      <c r="L625" s="6" t="s">
        <v>225</v>
      </c>
      <c r="M625" s="1" t="s">
        <v>498</v>
      </c>
      <c r="N625" s="6" t="s">
        <v>499</v>
      </c>
      <c r="O625" s="23">
        <v>33917</v>
      </c>
      <c r="P625" s="2">
        <v>400</v>
      </c>
      <c r="Q625" s="1">
        <v>2015</v>
      </c>
      <c r="R625" s="1" t="s">
        <v>2052</v>
      </c>
      <c r="S625" s="7" t="s">
        <v>500</v>
      </c>
      <c r="T625" s="1">
        <v>1944</v>
      </c>
      <c r="U625" s="1" t="s">
        <v>2053</v>
      </c>
      <c r="V625" s="1">
        <v>600</v>
      </c>
      <c r="W625" s="22" t="s">
        <v>216</v>
      </c>
    </row>
    <row r="626" spans="1:38" s="9" customFormat="1" ht="15.75" customHeight="1">
      <c r="A626" s="1">
        <v>625</v>
      </c>
      <c r="B626" s="1" t="s">
        <v>818</v>
      </c>
      <c r="C626" s="1" t="s">
        <v>2190</v>
      </c>
      <c r="D626" s="6">
        <v>47721</v>
      </c>
      <c r="E626" s="1" t="s">
        <v>501</v>
      </c>
      <c r="F626" s="7" t="s">
        <v>223</v>
      </c>
      <c r="G626" s="7" t="s">
        <v>222</v>
      </c>
      <c r="H626" s="7" t="s">
        <v>224</v>
      </c>
      <c r="I626" s="1"/>
      <c r="J626" s="1" t="s">
        <v>2506</v>
      </c>
      <c r="K626" s="1" t="s">
        <v>1873</v>
      </c>
      <c r="L626" s="6" t="s">
        <v>225</v>
      </c>
      <c r="M626" s="11" t="s">
        <v>502</v>
      </c>
      <c r="N626" s="6" t="s">
        <v>503</v>
      </c>
      <c r="O626" s="6" t="s">
        <v>504</v>
      </c>
      <c r="P626" s="2">
        <v>400</v>
      </c>
      <c r="Q626" s="1">
        <v>2015</v>
      </c>
      <c r="R626" s="1" t="s">
        <v>2052</v>
      </c>
      <c r="S626" s="7" t="s">
        <v>505</v>
      </c>
      <c r="T626" s="1">
        <v>1944</v>
      </c>
      <c r="U626" s="1" t="s">
        <v>2053</v>
      </c>
      <c r="V626" s="1">
        <v>600</v>
      </c>
      <c r="W626" s="22" t="s">
        <v>216</v>
      </c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</row>
    <row r="627" spans="1:23" ht="15.75" customHeight="1">
      <c r="A627" s="1">
        <v>626</v>
      </c>
      <c r="B627" s="1" t="s">
        <v>818</v>
      </c>
      <c r="C627" s="1" t="s">
        <v>2190</v>
      </c>
      <c r="D627" s="6">
        <v>47720</v>
      </c>
      <c r="E627" s="1" t="s">
        <v>506</v>
      </c>
      <c r="F627" s="7" t="s">
        <v>223</v>
      </c>
      <c r="G627" s="7" t="s">
        <v>222</v>
      </c>
      <c r="H627" s="7" t="s">
        <v>224</v>
      </c>
      <c r="J627" s="1" t="s">
        <v>2506</v>
      </c>
      <c r="K627" s="1" t="s">
        <v>1873</v>
      </c>
      <c r="L627" s="6" t="s">
        <v>225</v>
      </c>
      <c r="M627" s="11" t="s">
        <v>507</v>
      </c>
      <c r="N627" s="6">
        <v>9629339621</v>
      </c>
      <c r="O627" s="6" t="s">
        <v>508</v>
      </c>
      <c r="P627" s="2">
        <v>400</v>
      </c>
      <c r="Q627" s="1">
        <v>2015</v>
      </c>
      <c r="R627" s="1" t="s">
        <v>2052</v>
      </c>
      <c r="S627" s="7" t="s">
        <v>509</v>
      </c>
      <c r="T627" s="1">
        <v>1944</v>
      </c>
      <c r="U627" s="1" t="s">
        <v>2053</v>
      </c>
      <c r="V627" s="1">
        <v>600</v>
      </c>
      <c r="W627" s="22" t="s">
        <v>216</v>
      </c>
    </row>
    <row r="628" spans="1:23" ht="30" customHeight="1">
      <c r="A628" s="1">
        <v>627</v>
      </c>
      <c r="B628" s="1" t="s">
        <v>818</v>
      </c>
      <c r="C628" s="1" t="s">
        <v>2190</v>
      </c>
      <c r="D628" s="6">
        <v>47719</v>
      </c>
      <c r="E628" s="1" t="s">
        <v>510</v>
      </c>
      <c r="F628" s="7" t="s">
        <v>223</v>
      </c>
      <c r="G628" s="7" t="s">
        <v>222</v>
      </c>
      <c r="H628" s="7" t="s">
        <v>224</v>
      </c>
      <c r="J628" s="1" t="s">
        <v>2506</v>
      </c>
      <c r="K628" s="1" t="s">
        <v>1873</v>
      </c>
      <c r="L628" s="6" t="s">
        <v>225</v>
      </c>
      <c r="M628" s="11" t="s">
        <v>511</v>
      </c>
      <c r="N628" s="6">
        <v>8489178656</v>
      </c>
      <c r="O628" s="23">
        <v>34034</v>
      </c>
      <c r="P628" s="2">
        <v>400</v>
      </c>
      <c r="Q628" s="1">
        <v>2015</v>
      </c>
      <c r="R628" s="1" t="s">
        <v>2052</v>
      </c>
      <c r="S628" s="7"/>
      <c r="T628" s="1">
        <v>1944</v>
      </c>
      <c r="U628" s="1" t="s">
        <v>2053</v>
      </c>
      <c r="V628" s="1">
        <v>600</v>
      </c>
      <c r="W628" s="22" t="s">
        <v>216</v>
      </c>
    </row>
    <row r="629" spans="1:23" ht="27.75" customHeight="1">
      <c r="A629" s="1">
        <v>628</v>
      </c>
      <c r="B629" s="1" t="s">
        <v>818</v>
      </c>
      <c r="C629" s="1" t="s">
        <v>2190</v>
      </c>
      <c r="D629" s="6">
        <v>47718</v>
      </c>
      <c r="E629" s="1" t="s">
        <v>512</v>
      </c>
      <c r="F629" s="7" t="s">
        <v>223</v>
      </c>
      <c r="G629" s="7" t="s">
        <v>222</v>
      </c>
      <c r="H629" s="7" t="s">
        <v>224</v>
      </c>
      <c r="J629" s="1" t="s">
        <v>2506</v>
      </c>
      <c r="K629" s="1" t="s">
        <v>1873</v>
      </c>
      <c r="L629" s="6" t="s">
        <v>225</v>
      </c>
      <c r="N629" s="6" t="s">
        <v>513</v>
      </c>
      <c r="O629" s="6" t="s">
        <v>514</v>
      </c>
      <c r="P629" s="2">
        <v>400</v>
      </c>
      <c r="Q629" s="1">
        <v>2015</v>
      </c>
      <c r="R629" s="1" t="s">
        <v>2052</v>
      </c>
      <c r="S629" s="7" t="s">
        <v>515</v>
      </c>
      <c r="T629" s="1">
        <v>1944</v>
      </c>
      <c r="U629" s="1" t="s">
        <v>2053</v>
      </c>
      <c r="V629" s="1">
        <v>600</v>
      </c>
      <c r="W629" s="22" t="s">
        <v>216</v>
      </c>
    </row>
    <row r="630" spans="1:23" ht="15.75" customHeight="1">
      <c r="A630" s="1">
        <v>629</v>
      </c>
      <c r="B630" s="1" t="s">
        <v>818</v>
      </c>
      <c r="C630" s="1" t="s">
        <v>2190</v>
      </c>
      <c r="D630" s="6">
        <v>47711</v>
      </c>
      <c r="E630" s="1" t="s">
        <v>516</v>
      </c>
      <c r="F630" s="7" t="s">
        <v>223</v>
      </c>
      <c r="G630" s="7" t="s">
        <v>222</v>
      </c>
      <c r="H630" s="7" t="s">
        <v>224</v>
      </c>
      <c r="J630" s="1" t="s">
        <v>2506</v>
      </c>
      <c r="K630" s="1" t="s">
        <v>1873</v>
      </c>
      <c r="L630" s="6" t="s">
        <v>225</v>
      </c>
      <c r="N630" s="6">
        <v>8526159105</v>
      </c>
      <c r="O630" s="6" t="s">
        <v>517</v>
      </c>
      <c r="P630" s="2">
        <v>400</v>
      </c>
      <c r="Q630" s="1">
        <v>2015</v>
      </c>
      <c r="R630" s="1" t="s">
        <v>2052</v>
      </c>
      <c r="S630" s="7" t="s">
        <v>518</v>
      </c>
      <c r="T630" s="1">
        <v>1944</v>
      </c>
      <c r="U630" s="1" t="s">
        <v>2053</v>
      </c>
      <c r="V630" s="1">
        <v>600</v>
      </c>
      <c r="W630" s="22" t="s">
        <v>216</v>
      </c>
    </row>
    <row r="631" spans="1:23" ht="23.25" customHeight="1">
      <c r="A631" s="1">
        <v>630</v>
      </c>
      <c r="B631" s="1" t="s">
        <v>818</v>
      </c>
      <c r="C631" s="1" t="s">
        <v>2190</v>
      </c>
      <c r="D631" s="6">
        <v>47717</v>
      </c>
      <c r="E631" s="1" t="s">
        <v>519</v>
      </c>
      <c r="F631" s="7" t="s">
        <v>223</v>
      </c>
      <c r="G631" s="7" t="s">
        <v>222</v>
      </c>
      <c r="H631" s="7" t="s">
        <v>224</v>
      </c>
      <c r="J631" s="1" t="s">
        <v>2506</v>
      </c>
      <c r="K631" s="1" t="s">
        <v>1873</v>
      </c>
      <c r="L631" s="6" t="s">
        <v>225</v>
      </c>
      <c r="M631" s="11" t="s">
        <v>520</v>
      </c>
      <c r="N631" s="6">
        <v>7373457963</v>
      </c>
      <c r="O631" s="23">
        <v>33975</v>
      </c>
      <c r="P631" s="2">
        <v>400</v>
      </c>
      <c r="Q631" s="1">
        <v>2015</v>
      </c>
      <c r="R631" s="1" t="s">
        <v>2052</v>
      </c>
      <c r="S631" s="7" t="s">
        <v>521</v>
      </c>
      <c r="T631" s="1">
        <v>1944</v>
      </c>
      <c r="U631" s="1" t="s">
        <v>2053</v>
      </c>
      <c r="V631" s="1">
        <v>600</v>
      </c>
      <c r="W631" s="22" t="s">
        <v>216</v>
      </c>
    </row>
    <row r="632" spans="1:23" ht="15.75" customHeight="1">
      <c r="A632" s="1">
        <v>631</v>
      </c>
      <c r="B632" s="1" t="s">
        <v>818</v>
      </c>
      <c r="C632" s="1" t="s">
        <v>2190</v>
      </c>
      <c r="D632" s="6">
        <v>47716</v>
      </c>
      <c r="E632" s="1" t="s">
        <v>522</v>
      </c>
      <c r="F632" s="7" t="s">
        <v>223</v>
      </c>
      <c r="G632" s="7" t="s">
        <v>222</v>
      </c>
      <c r="H632" s="7" t="s">
        <v>224</v>
      </c>
      <c r="J632" s="1" t="s">
        <v>2506</v>
      </c>
      <c r="K632" s="1" t="s">
        <v>1873</v>
      </c>
      <c r="L632" s="6" t="s">
        <v>225</v>
      </c>
      <c r="M632" s="11" t="s">
        <v>523</v>
      </c>
      <c r="N632" s="6" t="s">
        <v>524</v>
      </c>
      <c r="O632" s="6" t="s">
        <v>525</v>
      </c>
      <c r="P632" s="2">
        <v>400</v>
      </c>
      <c r="Q632" s="1">
        <v>2015</v>
      </c>
      <c r="R632" s="1" t="s">
        <v>2052</v>
      </c>
      <c r="S632" s="7" t="s">
        <v>526</v>
      </c>
      <c r="T632" s="1">
        <v>1944</v>
      </c>
      <c r="U632" s="1" t="s">
        <v>2053</v>
      </c>
      <c r="V632" s="1">
        <v>600</v>
      </c>
      <c r="W632" s="22" t="s">
        <v>216</v>
      </c>
    </row>
    <row r="633" spans="1:23" ht="15.75" customHeight="1">
      <c r="A633" s="1">
        <v>632</v>
      </c>
      <c r="B633" s="1" t="s">
        <v>818</v>
      </c>
      <c r="C633" s="1" t="s">
        <v>2190</v>
      </c>
      <c r="D633" s="6">
        <v>47715</v>
      </c>
      <c r="E633" s="1" t="s">
        <v>527</v>
      </c>
      <c r="F633" s="7" t="s">
        <v>223</v>
      </c>
      <c r="G633" s="7" t="s">
        <v>222</v>
      </c>
      <c r="H633" s="7" t="s">
        <v>224</v>
      </c>
      <c r="J633" s="1" t="s">
        <v>2506</v>
      </c>
      <c r="K633" s="1" t="s">
        <v>1873</v>
      </c>
      <c r="L633" s="6" t="s">
        <v>225</v>
      </c>
      <c r="M633" s="11" t="s">
        <v>528</v>
      </c>
      <c r="N633" s="6">
        <v>7373812310</v>
      </c>
      <c r="O633" s="6" t="s">
        <v>529</v>
      </c>
      <c r="P633" s="2">
        <v>400</v>
      </c>
      <c r="Q633" s="1">
        <v>2015</v>
      </c>
      <c r="R633" s="1" t="s">
        <v>2052</v>
      </c>
      <c r="S633" s="7" t="s">
        <v>530</v>
      </c>
      <c r="T633" s="1">
        <v>1944</v>
      </c>
      <c r="U633" s="1" t="s">
        <v>2053</v>
      </c>
      <c r="V633" s="1">
        <v>600</v>
      </c>
      <c r="W633" s="22" t="s">
        <v>216</v>
      </c>
    </row>
    <row r="634" spans="1:23" ht="15.75" customHeight="1">
      <c r="A634" s="1">
        <v>633</v>
      </c>
      <c r="B634" s="1" t="s">
        <v>818</v>
      </c>
      <c r="C634" s="1" t="s">
        <v>2190</v>
      </c>
      <c r="D634" s="6">
        <v>47749</v>
      </c>
      <c r="E634" s="1" t="s">
        <v>531</v>
      </c>
      <c r="F634" s="7" t="s">
        <v>223</v>
      </c>
      <c r="G634" s="7" t="s">
        <v>222</v>
      </c>
      <c r="H634" s="7" t="s">
        <v>224</v>
      </c>
      <c r="J634" s="1" t="s">
        <v>2506</v>
      </c>
      <c r="K634" s="1" t="s">
        <v>1873</v>
      </c>
      <c r="L634" s="6" t="s">
        <v>225</v>
      </c>
      <c r="N634" s="6">
        <v>8870247248</v>
      </c>
      <c r="O634" s="23">
        <v>33645</v>
      </c>
      <c r="P634" s="2">
        <v>400</v>
      </c>
      <c r="Q634" s="1">
        <v>2015</v>
      </c>
      <c r="R634" s="1" t="s">
        <v>2052</v>
      </c>
      <c r="S634" s="7" t="s">
        <v>532</v>
      </c>
      <c r="T634" s="1">
        <v>1944</v>
      </c>
      <c r="U634" s="1" t="s">
        <v>2053</v>
      </c>
      <c r="V634" s="1">
        <v>600</v>
      </c>
      <c r="W634" s="22" t="s">
        <v>216</v>
      </c>
    </row>
    <row r="635" spans="1:23" ht="15.75" customHeight="1">
      <c r="A635" s="1">
        <v>634</v>
      </c>
      <c r="B635" s="1" t="s">
        <v>818</v>
      </c>
      <c r="C635" s="1" t="s">
        <v>2190</v>
      </c>
      <c r="D635" s="6">
        <v>47748</v>
      </c>
      <c r="E635" s="1" t="s">
        <v>533</v>
      </c>
      <c r="F635" s="7" t="s">
        <v>223</v>
      </c>
      <c r="G635" s="7" t="s">
        <v>222</v>
      </c>
      <c r="H635" s="7" t="s">
        <v>224</v>
      </c>
      <c r="J635" s="1" t="s">
        <v>2506</v>
      </c>
      <c r="K635" s="1" t="s">
        <v>1873</v>
      </c>
      <c r="L635" s="6" t="s">
        <v>225</v>
      </c>
      <c r="N635" s="6">
        <v>8526360330</v>
      </c>
      <c r="O635" s="23">
        <v>33914</v>
      </c>
      <c r="P635" s="2">
        <v>400</v>
      </c>
      <c r="Q635" s="1">
        <v>2015</v>
      </c>
      <c r="R635" s="1" t="s">
        <v>2052</v>
      </c>
      <c r="S635" s="7" t="s">
        <v>534</v>
      </c>
      <c r="T635" s="1">
        <v>1944</v>
      </c>
      <c r="U635" s="1" t="s">
        <v>2053</v>
      </c>
      <c r="V635" s="1">
        <v>600</v>
      </c>
      <c r="W635" s="22" t="s">
        <v>216</v>
      </c>
    </row>
    <row r="636" spans="1:23" ht="15.75" customHeight="1">
      <c r="A636" s="1">
        <v>635</v>
      </c>
      <c r="B636" s="1" t="s">
        <v>818</v>
      </c>
      <c r="C636" s="1" t="s">
        <v>2190</v>
      </c>
      <c r="D636" s="6">
        <v>47747</v>
      </c>
      <c r="E636" s="1" t="s">
        <v>535</v>
      </c>
      <c r="F636" s="7" t="s">
        <v>223</v>
      </c>
      <c r="G636" s="7" t="s">
        <v>222</v>
      </c>
      <c r="H636" s="7" t="s">
        <v>224</v>
      </c>
      <c r="J636" s="1" t="s">
        <v>2506</v>
      </c>
      <c r="K636" s="1" t="s">
        <v>1873</v>
      </c>
      <c r="L636" s="6" t="s">
        <v>225</v>
      </c>
      <c r="M636" s="11" t="s">
        <v>536</v>
      </c>
      <c r="N636" s="6">
        <v>8056306272</v>
      </c>
      <c r="O636" s="6" t="s">
        <v>537</v>
      </c>
      <c r="P636" s="2">
        <v>400</v>
      </c>
      <c r="Q636" s="1">
        <v>2015</v>
      </c>
      <c r="R636" s="1" t="s">
        <v>2052</v>
      </c>
      <c r="S636" s="7" t="s">
        <v>539</v>
      </c>
      <c r="T636" s="1">
        <v>1944</v>
      </c>
      <c r="U636" s="1" t="s">
        <v>2053</v>
      </c>
      <c r="V636" s="1">
        <v>600</v>
      </c>
      <c r="W636" s="22" t="s">
        <v>216</v>
      </c>
    </row>
    <row r="637" spans="1:23" ht="22.5" customHeight="1">
      <c r="A637" s="1">
        <v>636</v>
      </c>
      <c r="B637" s="1" t="s">
        <v>818</v>
      </c>
      <c r="C637" s="1" t="s">
        <v>2190</v>
      </c>
      <c r="D637" s="6">
        <v>47709</v>
      </c>
      <c r="E637" s="1" t="s">
        <v>540</v>
      </c>
      <c r="F637" s="7" t="s">
        <v>223</v>
      </c>
      <c r="G637" s="7" t="s">
        <v>222</v>
      </c>
      <c r="H637" s="7" t="s">
        <v>224</v>
      </c>
      <c r="J637" s="1" t="s">
        <v>2506</v>
      </c>
      <c r="K637" s="1" t="s">
        <v>1873</v>
      </c>
      <c r="L637" s="6" t="s">
        <v>225</v>
      </c>
      <c r="N637" s="6">
        <v>7502437711</v>
      </c>
      <c r="O637" s="6" t="s">
        <v>541</v>
      </c>
      <c r="P637" s="2">
        <v>400</v>
      </c>
      <c r="Q637" s="1">
        <v>2015</v>
      </c>
      <c r="R637" s="1" t="s">
        <v>2052</v>
      </c>
      <c r="S637" s="7" t="s">
        <v>542</v>
      </c>
      <c r="T637" s="1">
        <v>1944</v>
      </c>
      <c r="U637" s="1" t="s">
        <v>2053</v>
      </c>
      <c r="V637" s="1">
        <v>600</v>
      </c>
      <c r="W637" s="22" t="s">
        <v>216</v>
      </c>
    </row>
    <row r="638" spans="1:23" ht="15.75" customHeight="1">
      <c r="A638" s="1">
        <v>637</v>
      </c>
      <c r="B638" s="1" t="s">
        <v>818</v>
      </c>
      <c r="C638" s="1" t="s">
        <v>2190</v>
      </c>
      <c r="D638" s="6">
        <v>47708</v>
      </c>
      <c r="E638" s="1" t="s">
        <v>543</v>
      </c>
      <c r="F638" s="7" t="s">
        <v>223</v>
      </c>
      <c r="G638" s="7" t="s">
        <v>222</v>
      </c>
      <c r="H638" s="7" t="s">
        <v>224</v>
      </c>
      <c r="J638" s="1" t="s">
        <v>2506</v>
      </c>
      <c r="K638" s="1" t="s">
        <v>1873</v>
      </c>
      <c r="L638" s="6" t="s">
        <v>225</v>
      </c>
      <c r="M638" s="11" t="s">
        <v>544</v>
      </c>
      <c r="N638" s="6">
        <v>9655372718</v>
      </c>
      <c r="O638" s="6" t="s">
        <v>98</v>
      </c>
      <c r="P638" s="2">
        <v>400</v>
      </c>
      <c r="Q638" s="1">
        <v>2015</v>
      </c>
      <c r="R638" s="1" t="s">
        <v>2052</v>
      </c>
      <c r="S638" s="7" t="s">
        <v>545</v>
      </c>
      <c r="T638" s="1">
        <v>1944</v>
      </c>
      <c r="U638" s="1" t="s">
        <v>2053</v>
      </c>
      <c r="V638" s="1">
        <v>600</v>
      </c>
      <c r="W638" s="22" t="s">
        <v>216</v>
      </c>
    </row>
    <row r="639" spans="1:23" ht="15.75" customHeight="1">
      <c r="A639" s="1">
        <v>638</v>
      </c>
      <c r="B639" s="1" t="s">
        <v>818</v>
      </c>
      <c r="C639" s="1" t="s">
        <v>2190</v>
      </c>
      <c r="D639" s="6">
        <v>47707</v>
      </c>
      <c r="E639" s="1" t="s">
        <v>546</v>
      </c>
      <c r="F639" s="7" t="s">
        <v>223</v>
      </c>
      <c r="G639" s="7" t="s">
        <v>222</v>
      </c>
      <c r="H639" s="7" t="s">
        <v>224</v>
      </c>
      <c r="J639" s="1" t="s">
        <v>2506</v>
      </c>
      <c r="K639" s="1" t="s">
        <v>1873</v>
      </c>
      <c r="L639" s="6" t="s">
        <v>225</v>
      </c>
      <c r="M639" s="11" t="s">
        <v>547</v>
      </c>
      <c r="N639" s="6">
        <v>9600371829</v>
      </c>
      <c r="O639" s="23">
        <v>33767</v>
      </c>
      <c r="P639" s="2">
        <v>400</v>
      </c>
      <c r="Q639" s="1">
        <v>2015</v>
      </c>
      <c r="R639" s="1" t="s">
        <v>2052</v>
      </c>
      <c r="S639" s="7" t="s">
        <v>548</v>
      </c>
      <c r="T639" s="1">
        <v>1944</v>
      </c>
      <c r="U639" s="1" t="s">
        <v>2053</v>
      </c>
      <c r="V639" s="1">
        <v>600</v>
      </c>
      <c r="W639" s="22" t="s">
        <v>216</v>
      </c>
    </row>
    <row r="640" spans="1:23" ht="15.75" customHeight="1">
      <c r="A640" s="1">
        <v>639</v>
      </c>
      <c r="B640" s="1" t="s">
        <v>818</v>
      </c>
      <c r="C640" s="1" t="s">
        <v>2190</v>
      </c>
      <c r="D640" s="6">
        <v>47706</v>
      </c>
      <c r="E640" s="1" t="s">
        <v>549</v>
      </c>
      <c r="F640" s="7" t="s">
        <v>223</v>
      </c>
      <c r="G640" s="7" t="s">
        <v>222</v>
      </c>
      <c r="H640" s="7" t="s">
        <v>224</v>
      </c>
      <c r="J640" s="1" t="s">
        <v>2506</v>
      </c>
      <c r="K640" s="1" t="s">
        <v>1873</v>
      </c>
      <c r="L640" s="6" t="s">
        <v>225</v>
      </c>
      <c r="N640" s="6">
        <v>9715223702</v>
      </c>
      <c r="O640" s="23">
        <v>34249</v>
      </c>
      <c r="P640" s="2">
        <v>400</v>
      </c>
      <c r="Q640" s="1">
        <v>2015</v>
      </c>
      <c r="R640" s="1" t="s">
        <v>2052</v>
      </c>
      <c r="S640" s="7" t="s">
        <v>550</v>
      </c>
      <c r="T640" s="1">
        <v>1944</v>
      </c>
      <c r="U640" s="1" t="s">
        <v>2053</v>
      </c>
      <c r="V640" s="1">
        <v>600</v>
      </c>
      <c r="W640" s="22" t="s">
        <v>216</v>
      </c>
    </row>
    <row r="641" spans="1:23" ht="15.75" customHeight="1">
      <c r="A641" s="1">
        <v>640</v>
      </c>
      <c r="B641" s="1" t="s">
        <v>818</v>
      </c>
      <c r="C641" s="1" t="s">
        <v>2190</v>
      </c>
      <c r="D641" s="6">
        <v>47745</v>
      </c>
      <c r="E641" s="1" t="s">
        <v>551</v>
      </c>
      <c r="F641" s="7" t="s">
        <v>223</v>
      </c>
      <c r="G641" s="7" t="s">
        <v>222</v>
      </c>
      <c r="H641" s="7" t="s">
        <v>224</v>
      </c>
      <c r="J641" s="1" t="s">
        <v>2506</v>
      </c>
      <c r="K641" s="1" t="s">
        <v>1873</v>
      </c>
      <c r="L641" s="6" t="s">
        <v>225</v>
      </c>
      <c r="N641" s="6">
        <v>7502446755</v>
      </c>
      <c r="O641" s="6" t="s">
        <v>552</v>
      </c>
      <c r="P641" s="2">
        <v>400</v>
      </c>
      <c r="Q641" s="1">
        <v>2015</v>
      </c>
      <c r="R641" s="1" t="s">
        <v>2052</v>
      </c>
      <c r="S641" s="7" t="s">
        <v>553</v>
      </c>
      <c r="T641" s="1">
        <v>1944</v>
      </c>
      <c r="U641" s="1" t="s">
        <v>2053</v>
      </c>
      <c r="V641" s="1">
        <v>600</v>
      </c>
      <c r="W641" s="22" t="s">
        <v>216</v>
      </c>
    </row>
    <row r="642" spans="1:23" ht="15.75" customHeight="1">
      <c r="A642" s="1">
        <v>641</v>
      </c>
      <c r="B642" s="1" t="s">
        <v>818</v>
      </c>
      <c r="C642" s="1" t="s">
        <v>2190</v>
      </c>
      <c r="D642" s="6">
        <v>47744</v>
      </c>
      <c r="E642" s="1" t="s">
        <v>554</v>
      </c>
      <c r="F642" s="7" t="s">
        <v>223</v>
      </c>
      <c r="G642" s="7" t="s">
        <v>222</v>
      </c>
      <c r="H642" s="7" t="s">
        <v>224</v>
      </c>
      <c r="J642" s="1" t="s">
        <v>2506</v>
      </c>
      <c r="K642" s="1" t="s">
        <v>1873</v>
      </c>
      <c r="L642" s="6" t="s">
        <v>225</v>
      </c>
      <c r="N642" s="6">
        <v>9994883068</v>
      </c>
      <c r="O642" s="6" t="s">
        <v>555</v>
      </c>
      <c r="P642" s="2">
        <v>400</v>
      </c>
      <c r="Q642" s="1">
        <v>2015</v>
      </c>
      <c r="R642" s="1" t="s">
        <v>2052</v>
      </c>
      <c r="S642" s="7"/>
      <c r="T642" s="1">
        <v>1944</v>
      </c>
      <c r="U642" s="1" t="s">
        <v>2053</v>
      </c>
      <c r="V642" s="1">
        <v>600</v>
      </c>
      <c r="W642" s="22" t="s">
        <v>216</v>
      </c>
    </row>
    <row r="643" spans="1:23" ht="15.75" customHeight="1">
      <c r="A643" s="1">
        <v>642</v>
      </c>
      <c r="B643" s="1" t="s">
        <v>818</v>
      </c>
      <c r="C643" s="1" t="s">
        <v>2190</v>
      </c>
      <c r="D643" s="6">
        <v>47751</v>
      </c>
      <c r="E643" s="1" t="s">
        <v>556</v>
      </c>
      <c r="F643" s="7" t="s">
        <v>223</v>
      </c>
      <c r="G643" s="7" t="s">
        <v>222</v>
      </c>
      <c r="H643" s="7" t="s">
        <v>224</v>
      </c>
      <c r="J643" s="1" t="s">
        <v>2506</v>
      </c>
      <c r="K643" s="1" t="s">
        <v>1873</v>
      </c>
      <c r="L643" s="6" t="s">
        <v>225</v>
      </c>
      <c r="N643" s="6">
        <v>7373813173</v>
      </c>
      <c r="O643" s="6" t="s">
        <v>557</v>
      </c>
      <c r="P643" s="2">
        <v>400</v>
      </c>
      <c r="Q643" s="1">
        <v>2015</v>
      </c>
      <c r="R643" s="1" t="s">
        <v>2052</v>
      </c>
      <c r="S643" s="7" t="s">
        <v>558</v>
      </c>
      <c r="T643" s="1">
        <v>1944</v>
      </c>
      <c r="U643" s="1" t="s">
        <v>2053</v>
      </c>
      <c r="V643" s="1">
        <v>600</v>
      </c>
      <c r="W643" s="22" t="s">
        <v>216</v>
      </c>
    </row>
    <row r="644" spans="1:23" ht="21.75" customHeight="1">
      <c r="A644" s="1">
        <v>643</v>
      </c>
      <c r="B644" s="1" t="s">
        <v>818</v>
      </c>
      <c r="C644" s="1" t="s">
        <v>2190</v>
      </c>
      <c r="D644" s="6">
        <v>47750</v>
      </c>
      <c r="E644" s="1" t="s">
        <v>559</v>
      </c>
      <c r="F644" s="7" t="s">
        <v>223</v>
      </c>
      <c r="G644" s="7" t="s">
        <v>222</v>
      </c>
      <c r="H644" s="7" t="s">
        <v>224</v>
      </c>
      <c r="J644" s="1" t="s">
        <v>2506</v>
      </c>
      <c r="K644" s="1" t="s">
        <v>1873</v>
      </c>
      <c r="L644" s="6" t="s">
        <v>225</v>
      </c>
      <c r="M644" s="11" t="s">
        <v>560</v>
      </c>
      <c r="N644" s="6">
        <v>7373505170</v>
      </c>
      <c r="O644" s="23">
        <v>34183</v>
      </c>
      <c r="P644" s="2">
        <v>400</v>
      </c>
      <c r="Q644" s="1">
        <v>2015</v>
      </c>
      <c r="R644" s="1" t="s">
        <v>2052</v>
      </c>
      <c r="S644" s="7" t="s">
        <v>561</v>
      </c>
      <c r="T644" s="1">
        <v>1944</v>
      </c>
      <c r="U644" s="1" t="s">
        <v>2053</v>
      </c>
      <c r="V644" s="1">
        <v>600</v>
      </c>
      <c r="W644" s="22" t="s">
        <v>216</v>
      </c>
    </row>
    <row r="645" spans="1:23" ht="22.5" customHeight="1">
      <c r="A645" s="1">
        <v>644</v>
      </c>
      <c r="B645" s="1" t="s">
        <v>818</v>
      </c>
      <c r="C645" s="1" t="s">
        <v>2190</v>
      </c>
      <c r="D645" s="6">
        <v>47746</v>
      </c>
      <c r="E645" s="1" t="s">
        <v>562</v>
      </c>
      <c r="F645" s="7" t="s">
        <v>223</v>
      </c>
      <c r="G645" s="7" t="s">
        <v>222</v>
      </c>
      <c r="H645" s="7" t="s">
        <v>224</v>
      </c>
      <c r="J645" s="1" t="s">
        <v>2506</v>
      </c>
      <c r="K645" s="1" t="s">
        <v>1873</v>
      </c>
      <c r="L645" s="6" t="s">
        <v>225</v>
      </c>
      <c r="M645" s="11" t="s">
        <v>563</v>
      </c>
      <c r="N645" s="6">
        <v>9865848127</v>
      </c>
      <c r="O645" s="23">
        <v>33760</v>
      </c>
      <c r="P645" s="2">
        <v>400</v>
      </c>
      <c r="Q645" s="1">
        <v>2015</v>
      </c>
      <c r="R645" s="1" t="s">
        <v>2052</v>
      </c>
      <c r="S645" s="7" t="s">
        <v>564</v>
      </c>
      <c r="T645" s="1">
        <v>1944</v>
      </c>
      <c r="U645" s="1" t="s">
        <v>2053</v>
      </c>
      <c r="V645" s="1">
        <v>600</v>
      </c>
      <c r="W645" s="22" t="s">
        <v>216</v>
      </c>
    </row>
    <row r="646" spans="1:23" ht="21" customHeight="1">
      <c r="A646" s="1">
        <v>645</v>
      </c>
      <c r="B646" s="1" t="s">
        <v>818</v>
      </c>
      <c r="C646" s="1" t="s">
        <v>2190</v>
      </c>
      <c r="D646" s="6">
        <v>47694</v>
      </c>
      <c r="E646" s="1" t="s">
        <v>565</v>
      </c>
      <c r="F646" s="7" t="s">
        <v>223</v>
      </c>
      <c r="G646" s="7" t="s">
        <v>222</v>
      </c>
      <c r="H646" s="7" t="s">
        <v>224</v>
      </c>
      <c r="J646" s="1" t="s">
        <v>2506</v>
      </c>
      <c r="K646" s="1" t="s">
        <v>1873</v>
      </c>
      <c r="L646" s="6" t="s">
        <v>225</v>
      </c>
      <c r="P646" s="2">
        <v>400</v>
      </c>
      <c r="Q646" s="1">
        <v>2015</v>
      </c>
      <c r="R646" s="1" t="s">
        <v>2052</v>
      </c>
      <c r="S646" s="7"/>
      <c r="T646" s="1">
        <v>1944</v>
      </c>
      <c r="U646" s="1" t="s">
        <v>2053</v>
      </c>
      <c r="V646" s="1">
        <v>600</v>
      </c>
      <c r="W646" s="22" t="s">
        <v>216</v>
      </c>
    </row>
    <row r="647" spans="1:19" ht="23.25" customHeight="1">
      <c r="A647" s="1">
        <v>646</v>
      </c>
      <c r="B647" s="1" t="s">
        <v>2261</v>
      </c>
      <c r="C647" s="1" t="s">
        <v>2190</v>
      </c>
      <c r="D647" s="6" t="s">
        <v>587</v>
      </c>
      <c r="E647" s="1" t="s">
        <v>1775</v>
      </c>
      <c r="F647" s="1" t="s">
        <v>589</v>
      </c>
      <c r="G647" s="1" t="s">
        <v>951</v>
      </c>
      <c r="H647" s="1"/>
      <c r="I647" s="1" t="s">
        <v>588</v>
      </c>
      <c r="J647" s="1" t="s">
        <v>2506</v>
      </c>
      <c r="K647" s="1" t="s">
        <v>1809</v>
      </c>
      <c r="L647" s="1" t="s">
        <v>1656</v>
      </c>
      <c r="N647" s="6">
        <v>0</v>
      </c>
      <c r="O647" s="6" t="s">
        <v>2191</v>
      </c>
      <c r="P647" s="1" t="s">
        <v>2191</v>
      </c>
      <c r="S647" s="7"/>
    </row>
    <row r="648" spans="1:19" ht="22.5" customHeight="1">
      <c r="A648" s="1">
        <v>647</v>
      </c>
      <c r="B648" s="1" t="s">
        <v>2198</v>
      </c>
      <c r="C648" s="1" t="s">
        <v>2190</v>
      </c>
      <c r="D648" s="6" t="s">
        <v>590</v>
      </c>
      <c r="E648" s="1" t="s">
        <v>591</v>
      </c>
      <c r="F648" s="1" t="s">
        <v>1861</v>
      </c>
      <c r="G648" s="1" t="s">
        <v>592</v>
      </c>
      <c r="H648" s="1" t="s">
        <v>1880</v>
      </c>
      <c r="I648" s="1" t="s">
        <v>1810</v>
      </c>
      <c r="J648" s="1" t="s">
        <v>2506</v>
      </c>
      <c r="K648" s="1" t="s">
        <v>2280</v>
      </c>
      <c r="L648" s="1">
        <v>53</v>
      </c>
      <c r="N648" s="6">
        <v>0</v>
      </c>
      <c r="O648" s="6" t="s">
        <v>2191</v>
      </c>
      <c r="P648" s="1" t="s">
        <v>2191</v>
      </c>
      <c r="S648" s="7"/>
    </row>
    <row r="649" spans="1:19" ht="25.5" customHeight="1">
      <c r="A649" s="1">
        <v>648</v>
      </c>
      <c r="B649" s="1" t="s">
        <v>2193</v>
      </c>
      <c r="C649" s="1" t="s">
        <v>2190</v>
      </c>
      <c r="D649" s="6" t="s">
        <v>593</v>
      </c>
      <c r="E649" s="1" t="s">
        <v>596</v>
      </c>
      <c r="F649" s="1" t="s">
        <v>597</v>
      </c>
      <c r="G649" s="1" t="s">
        <v>598</v>
      </c>
      <c r="H649" s="1" t="s">
        <v>599</v>
      </c>
      <c r="I649" s="1" t="s">
        <v>600</v>
      </c>
      <c r="J649" s="1" t="s">
        <v>2506</v>
      </c>
      <c r="K649" s="1" t="s">
        <v>1869</v>
      </c>
      <c r="L649" s="1" t="s">
        <v>1656</v>
      </c>
      <c r="M649" s="1" t="s">
        <v>595</v>
      </c>
      <c r="N649" s="6" t="s">
        <v>594</v>
      </c>
      <c r="P649" s="1"/>
      <c r="S649" s="7"/>
    </row>
    <row r="650" spans="1:19" ht="19.5" customHeight="1">
      <c r="A650" s="1">
        <v>649</v>
      </c>
      <c r="B650" s="1" t="s">
        <v>2193</v>
      </c>
      <c r="C650" s="1" t="s">
        <v>2190</v>
      </c>
      <c r="D650" s="6" t="s">
        <v>601</v>
      </c>
      <c r="E650" s="1" t="s">
        <v>604</v>
      </c>
      <c r="F650" s="1" t="s">
        <v>1740</v>
      </c>
      <c r="G650" s="1" t="s">
        <v>605</v>
      </c>
      <c r="H650" s="1" t="s">
        <v>1806</v>
      </c>
      <c r="J650" s="1" t="s">
        <v>2506</v>
      </c>
      <c r="K650" s="1" t="s">
        <v>1807</v>
      </c>
      <c r="L650" s="1" t="s">
        <v>1037</v>
      </c>
      <c r="M650" s="1" t="s">
        <v>603</v>
      </c>
      <c r="N650" s="6" t="s">
        <v>602</v>
      </c>
      <c r="P650" s="1"/>
      <c r="S650" s="7"/>
    </row>
    <row r="651" spans="1:22" ht="15.75" customHeight="1">
      <c r="A651" s="1">
        <v>650</v>
      </c>
      <c r="B651" s="1" t="s">
        <v>2162</v>
      </c>
      <c r="C651" s="1" t="s">
        <v>2190</v>
      </c>
      <c r="D651" s="6">
        <v>48098</v>
      </c>
      <c r="E651" s="32" t="s">
        <v>2541</v>
      </c>
      <c r="F651" s="33" t="s">
        <v>2585</v>
      </c>
      <c r="G651" s="33" t="s">
        <v>2584</v>
      </c>
      <c r="H651" s="33" t="s">
        <v>1806</v>
      </c>
      <c r="I651" s="32"/>
      <c r="J651" s="32" t="s">
        <v>2506</v>
      </c>
      <c r="K651" s="32" t="s">
        <v>1807</v>
      </c>
      <c r="L651" s="6" t="s">
        <v>1037</v>
      </c>
      <c r="N651" s="6">
        <v>9843260153</v>
      </c>
      <c r="O651" s="23">
        <v>33762</v>
      </c>
      <c r="Q651" s="1">
        <v>2015</v>
      </c>
      <c r="R651" s="1" t="s">
        <v>2586</v>
      </c>
      <c r="S651" s="7" t="s">
        <v>2587</v>
      </c>
      <c r="T651" s="1">
        <v>1958</v>
      </c>
      <c r="U651" s="1" t="s">
        <v>2588</v>
      </c>
      <c r="V651" s="1">
        <v>675</v>
      </c>
    </row>
    <row r="652" spans="1:22" ht="15.75" customHeight="1">
      <c r="A652" s="1">
        <v>651</v>
      </c>
      <c r="B652" s="1" t="s">
        <v>2162</v>
      </c>
      <c r="C652" s="1" t="s">
        <v>2190</v>
      </c>
      <c r="D652" s="6">
        <v>48099</v>
      </c>
      <c r="E652" s="32" t="s">
        <v>2542</v>
      </c>
      <c r="F652" s="33" t="s">
        <v>2589</v>
      </c>
      <c r="G652" s="33" t="s">
        <v>2608</v>
      </c>
      <c r="H652" s="33" t="s">
        <v>1806</v>
      </c>
      <c r="I652" s="32"/>
      <c r="J652" s="32" t="s">
        <v>2506</v>
      </c>
      <c r="K652" s="32" t="s">
        <v>1807</v>
      </c>
      <c r="L652" s="6" t="s">
        <v>1037</v>
      </c>
      <c r="N652" s="6" t="s">
        <v>2590</v>
      </c>
      <c r="O652" s="6" t="s">
        <v>2600</v>
      </c>
      <c r="Q652" s="1">
        <v>2015</v>
      </c>
      <c r="R652" s="1" t="s">
        <v>2586</v>
      </c>
      <c r="S652" s="7" t="s">
        <v>2591</v>
      </c>
      <c r="T652" s="1">
        <v>1959</v>
      </c>
      <c r="U652" s="1" t="s">
        <v>2588</v>
      </c>
      <c r="V652" s="1">
        <v>675</v>
      </c>
    </row>
    <row r="653" spans="1:22" ht="15.75" customHeight="1">
      <c r="A653" s="1">
        <v>652</v>
      </c>
      <c r="B653" s="1" t="s">
        <v>2162</v>
      </c>
      <c r="C653" s="1" t="s">
        <v>2190</v>
      </c>
      <c r="D653" s="6">
        <v>48100</v>
      </c>
      <c r="E653" s="32" t="s">
        <v>2543</v>
      </c>
      <c r="F653" s="33" t="s">
        <v>2592</v>
      </c>
      <c r="G653" s="33" t="s">
        <v>2593</v>
      </c>
      <c r="H653" s="33" t="s">
        <v>1806</v>
      </c>
      <c r="I653" s="32"/>
      <c r="J653" s="32" t="s">
        <v>2506</v>
      </c>
      <c r="K653" s="32" t="s">
        <v>1807</v>
      </c>
      <c r="L653" s="6" t="s">
        <v>1037</v>
      </c>
      <c r="N653" s="6" t="s">
        <v>2594</v>
      </c>
      <c r="O653" s="6" t="s">
        <v>2601</v>
      </c>
      <c r="Q653" s="1">
        <v>2015</v>
      </c>
      <c r="R653" s="1" t="s">
        <v>2586</v>
      </c>
      <c r="S653" s="7" t="s">
        <v>2595</v>
      </c>
      <c r="T653" s="1">
        <v>1960</v>
      </c>
      <c r="U653" s="1" t="s">
        <v>2588</v>
      </c>
      <c r="V653" s="1">
        <v>675</v>
      </c>
    </row>
    <row r="654" spans="1:22" ht="15.75" customHeight="1">
      <c r="A654" s="1">
        <v>653</v>
      </c>
      <c r="B654" s="1" t="s">
        <v>2162</v>
      </c>
      <c r="C654" s="1" t="s">
        <v>2190</v>
      </c>
      <c r="D654" s="6">
        <v>48101</v>
      </c>
      <c r="E654" s="32" t="s">
        <v>2544</v>
      </c>
      <c r="F654" s="33" t="s">
        <v>2596</v>
      </c>
      <c r="G654" s="33" t="s">
        <v>2593</v>
      </c>
      <c r="H654" s="33" t="s">
        <v>1806</v>
      </c>
      <c r="I654" s="32"/>
      <c r="J654" s="32" t="s">
        <v>2506</v>
      </c>
      <c r="K654" s="32" t="s">
        <v>1807</v>
      </c>
      <c r="L654" s="6" t="s">
        <v>1037</v>
      </c>
      <c r="N654" s="6">
        <v>9962924004</v>
      </c>
      <c r="O654" s="23">
        <v>33970</v>
      </c>
      <c r="Q654" s="1">
        <v>2015</v>
      </c>
      <c r="R654" s="1" t="s">
        <v>2586</v>
      </c>
      <c r="S654" s="7" t="s">
        <v>2597</v>
      </c>
      <c r="T654" s="1">
        <v>1961</v>
      </c>
      <c r="U654" s="1" t="s">
        <v>2588</v>
      </c>
      <c r="V654" s="1">
        <v>675</v>
      </c>
    </row>
    <row r="655" spans="1:22" ht="15.75" customHeight="1">
      <c r="A655" s="1">
        <v>654</v>
      </c>
      <c r="B655" s="1" t="s">
        <v>2162</v>
      </c>
      <c r="C655" s="1" t="s">
        <v>2190</v>
      </c>
      <c r="D655" s="6">
        <v>48102</v>
      </c>
      <c r="E655" s="32" t="s">
        <v>2545</v>
      </c>
      <c r="F655" s="33" t="s">
        <v>2598</v>
      </c>
      <c r="G655" s="33" t="s">
        <v>2593</v>
      </c>
      <c r="H655" s="33" t="s">
        <v>1806</v>
      </c>
      <c r="I655" s="32"/>
      <c r="J655" s="32" t="s">
        <v>2506</v>
      </c>
      <c r="K655" s="32" t="s">
        <v>1807</v>
      </c>
      <c r="L655" s="6" t="s">
        <v>1037</v>
      </c>
      <c r="N655" s="6">
        <v>8870373888</v>
      </c>
      <c r="O655" s="6" t="s">
        <v>2599</v>
      </c>
      <c r="Q655" s="1">
        <v>2015</v>
      </c>
      <c r="R655" s="1" t="s">
        <v>2586</v>
      </c>
      <c r="S655" s="7" t="s">
        <v>2602</v>
      </c>
      <c r="T655" s="1">
        <v>1962</v>
      </c>
      <c r="U655" s="1" t="s">
        <v>2588</v>
      </c>
      <c r="V655" s="1">
        <v>675</v>
      </c>
    </row>
    <row r="656" spans="1:22" ht="15.75" customHeight="1">
      <c r="A656" s="1">
        <v>655</v>
      </c>
      <c r="B656" s="1" t="s">
        <v>2162</v>
      </c>
      <c r="C656" s="1" t="s">
        <v>2190</v>
      </c>
      <c r="D656" s="6">
        <v>48103</v>
      </c>
      <c r="E656" s="32" t="s">
        <v>2546</v>
      </c>
      <c r="F656" s="33" t="s">
        <v>2603</v>
      </c>
      <c r="G656" s="33" t="s">
        <v>2593</v>
      </c>
      <c r="H656" s="33" t="s">
        <v>1806</v>
      </c>
      <c r="I656" s="32"/>
      <c r="J656" s="32" t="s">
        <v>2506</v>
      </c>
      <c r="K656" s="32" t="s">
        <v>1807</v>
      </c>
      <c r="L656" s="6" t="s">
        <v>1037</v>
      </c>
      <c r="M656" s="11" t="s">
        <v>2604</v>
      </c>
      <c r="N656" s="6">
        <v>9444240691</v>
      </c>
      <c r="O656" s="6" t="s">
        <v>2605</v>
      </c>
      <c r="Q656" s="1">
        <v>2015</v>
      </c>
      <c r="R656" s="1" t="s">
        <v>2586</v>
      </c>
      <c r="S656" s="7" t="s">
        <v>2606</v>
      </c>
      <c r="T656" s="1">
        <v>1963</v>
      </c>
      <c r="U656" s="1" t="s">
        <v>2588</v>
      </c>
      <c r="V656" s="1">
        <v>675</v>
      </c>
    </row>
    <row r="657" spans="1:22" ht="15.75" customHeight="1">
      <c r="A657" s="1">
        <v>656</v>
      </c>
      <c r="B657" s="1" t="s">
        <v>2162</v>
      </c>
      <c r="C657" s="1" t="s">
        <v>2190</v>
      </c>
      <c r="D657" s="6">
        <v>48104</v>
      </c>
      <c r="E657" s="32" t="s">
        <v>2547</v>
      </c>
      <c r="F657" s="33" t="s">
        <v>2607</v>
      </c>
      <c r="G657" s="33" t="s">
        <v>2608</v>
      </c>
      <c r="H657" s="33" t="s">
        <v>1806</v>
      </c>
      <c r="I657" s="32"/>
      <c r="J657" s="32" t="s">
        <v>2506</v>
      </c>
      <c r="K657" s="32" t="s">
        <v>1807</v>
      </c>
      <c r="L657" s="6" t="s">
        <v>1037</v>
      </c>
      <c r="N657" s="6">
        <v>8344550300</v>
      </c>
      <c r="O657" s="23">
        <v>33889</v>
      </c>
      <c r="Q657" s="1">
        <v>2015</v>
      </c>
      <c r="R657" s="1" t="s">
        <v>2586</v>
      </c>
      <c r="S657" s="7" t="s">
        <v>2609</v>
      </c>
      <c r="T657" s="1">
        <v>1964</v>
      </c>
      <c r="U657" s="1" t="s">
        <v>2588</v>
      </c>
      <c r="V657" s="1">
        <v>675</v>
      </c>
    </row>
    <row r="658" spans="1:22" ht="15.75" customHeight="1">
      <c r="A658" s="1">
        <v>657</v>
      </c>
      <c r="B658" s="1" t="s">
        <v>2162</v>
      </c>
      <c r="C658" s="1" t="s">
        <v>2190</v>
      </c>
      <c r="D658" s="6">
        <v>48105</v>
      </c>
      <c r="E658" s="32" t="s">
        <v>2548</v>
      </c>
      <c r="F658" s="33" t="s">
        <v>2610</v>
      </c>
      <c r="G658" s="33" t="s">
        <v>2608</v>
      </c>
      <c r="H658" s="33" t="s">
        <v>1806</v>
      </c>
      <c r="I658" s="32"/>
      <c r="J658" s="32" t="s">
        <v>2506</v>
      </c>
      <c r="K658" s="32" t="s">
        <v>1807</v>
      </c>
      <c r="L658" s="6" t="s">
        <v>1037</v>
      </c>
      <c r="N658" s="6" t="s">
        <v>2611</v>
      </c>
      <c r="O658" s="6" t="s">
        <v>2612</v>
      </c>
      <c r="Q658" s="1">
        <v>2015</v>
      </c>
      <c r="R658" s="1" t="s">
        <v>2586</v>
      </c>
      <c r="S658" s="7" t="s">
        <v>2613</v>
      </c>
      <c r="T658" s="1">
        <v>1965</v>
      </c>
      <c r="U658" s="1" t="s">
        <v>2588</v>
      </c>
      <c r="V658" s="1">
        <v>675</v>
      </c>
    </row>
    <row r="659" spans="1:22" ht="15.75" customHeight="1">
      <c r="A659" s="1">
        <v>658</v>
      </c>
      <c r="B659" s="1" t="s">
        <v>2162</v>
      </c>
      <c r="C659" s="1" t="s">
        <v>2190</v>
      </c>
      <c r="D659" s="6">
        <v>48106</v>
      </c>
      <c r="E659" s="32" t="s">
        <v>2549</v>
      </c>
      <c r="F659" s="33" t="s">
        <v>2614</v>
      </c>
      <c r="G659" s="33" t="s">
        <v>2593</v>
      </c>
      <c r="H659" s="33" t="s">
        <v>1806</v>
      </c>
      <c r="I659" s="32"/>
      <c r="J659" s="32" t="s">
        <v>2506</v>
      </c>
      <c r="K659" s="32" t="s">
        <v>1807</v>
      </c>
      <c r="L659" s="6" t="s">
        <v>1037</v>
      </c>
      <c r="M659" s="11" t="s">
        <v>2615</v>
      </c>
      <c r="N659" s="6" t="s">
        <v>2616</v>
      </c>
      <c r="O659" s="6" t="s">
        <v>2617</v>
      </c>
      <c r="Q659" s="1">
        <v>2015</v>
      </c>
      <c r="R659" s="1" t="s">
        <v>2586</v>
      </c>
      <c r="S659" s="7" t="s">
        <v>2618</v>
      </c>
      <c r="T659" s="1">
        <v>1966</v>
      </c>
      <c r="U659" s="1" t="s">
        <v>2588</v>
      </c>
      <c r="V659" s="1">
        <v>675</v>
      </c>
    </row>
    <row r="660" spans="1:22" ht="15.75" customHeight="1">
      <c r="A660" s="1">
        <v>659</v>
      </c>
      <c r="B660" s="1" t="s">
        <v>2162</v>
      </c>
      <c r="C660" s="1" t="s">
        <v>2190</v>
      </c>
      <c r="D660" s="6">
        <v>48107</v>
      </c>
      <c r="E660" s="32" t="s">
        <v>2550</v>
      </c>
      <c r="F660" s="33" t="s">
        <v>2619</v>
      </c>
      <c r="G660" s="33" t="s">
        <v>2608</v>
      </c>
      <c r="H660" s="33" t="s">
        <v>1806</v>
      </c>
      <c r="I660" s="32"/>
      <c r="J660" s="32" t="s">
        <v>2506</v>
      </c>
      <c r="K660" s="32" t="s">
        <v>1807</v>
      </c>
      <c r="L660" s="6" t="s">
        <v>1037</v>
      </c>
      <c r="N660" s="6" t="s">
        <v>2620</v>
      </c>
      <c r="O660" s="23">
        <v>34033</v>
      </c>
      <c r="Q660" s="1">
        <v>2015</v>
      </c>
      <c r="R660" s="1" t="s">
        <v>2586</v>
      </c>
      <c r="S660" s="7" t="s">
        <v>2621</v>
      </c>
      <c r="T660" s="1">
        <v>1967</v>
      </c>
      <c r="U660" s="1" t="s">
        <v>2588</v>
      </c>
      <c r="V660" s="1">
        <v>675</v>
      </c>
    </row>
    <row r="661" spans="1:22" ht="21" customHeight="1">
      <c r="A661" s="1">
        <v>660</v>
      </c>
      <c r="B661" s="1" t="s">
        <v>2162</v>
      </c>
      <c r="C661" s="1" t="s">
        <v>2190</v>
      </c>
      <c r="D661" s="6">
        <v>48108</v>
      </c>
      <c r="E661" s="32" t="s">
        <v>2551</v>
      </c>
      <c r="F661" s="33" t="s">
        <v>2622</v>
      </c>
      <c r="G661" s="33" t="s">
        <v>2593</v>
      </c>
      <c r="H661" s="33" t="s">
        <v>1806</v>
      </c>
      <c r="I661" s="32"/>
      <c r="J661" s="32" t="s">
        <v>2506</v>
      </c>
      <c r="K661" s="32" t="s">
        <v>1807</v>
      </c>
      <c r="L661" s="6" t="s">
        <v>1037</v>
      </c>
      <c r="M661" s="11" t="s">
        <v>2623</v>
      </c>
      <c r="N661" s="6" t="s">
        <v>2624</v>
      </c>
      <c r="O661" s="6" t="s">
        <v>2625</v>
      </c>
      <c r="Q661" s="1">
        <v>2015</v>
      </c>
      <c r="R661" s="1" t="s">
        <v>2586</v>
      </c>
      <c r="S661" s="7" t="s">
        <v>2626</v>
      </c>
      <c r="T661" s="1">
        <v>1968</v>
      </c>
      <c r="U661" s="1" t="s">
        <v>2588</v>
      </c>
      <c r="V661" s="1">
        <v>675</v>
      </c>
    </row>
    <row r="662" spans="1:38" s="4" customFormat="1" ht="15.75" customHeight="1">
      <c r="A662" s="1">
        <v>661</v>
      </c>
      <c r="B662" s="1" t="s">
        <v>2162</v>
      </c>
      <c r="C662" s="1" t="s">
        <v>2190</v>
      </c>
      <c r="D662" s="6">
        <v>48109</v>
      </c>
      <c r="E662" s="32" t="s">
        <v>2552</v>
      </c>
      <c r="F662" s="33" t="s">
        <v>2627</v>
      </c>
      <c r="G662" s="33" t="s">
        <v>2593</v>
      </c>
      <c r="H662" s="33" t="s">
        <v>1806</v>
      </c>
      <c r="I662" s="32"/>
      <c r="J662" s="32" t="s">
        <v>2506</v>
      </c>
      <c r="K662" s="32" t="s">
        <v>1807</v>
      </c>
      <c r="L662" s="6" t="s">
        <v>1037</v>
      </c>
      <c r="M662" s="11" t="s">
        <v>2628</v>
      </c>
      <c r="N662" s="6">
        <v>8870930285</v>
      </c>
      <c r="O662" s="6" t="s">
        <v>2629</v>
      </c>
      <c r="P662" s="2"/>
      <c r="Q662" s="1">
        <v>2015</v>
      </c>
      <c r="R662" s="1" t="s">
        <v>2586</v>
      </c>
      <c r="S662" s="7" t="s">
        <v>2630</v>
      </c>
      <c r="T662" s="1">
        <v>1969</v>
      </c>
      <c r="U662" s="1" t="s">
        <v>2588</v>
      </c>
      <c r="V662" s="1">
        <v>675</v>
      </c>
      <c r="W662" s="22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</row>
    <row r="663" spans="1:22" ht="22.5">
      <c r="A663" s="1">
        <v>662</v>
      </c>
      <c r="B663" s="1" t="s">
        <v>2162</v>
      </c>
      <c r="C663" s="1" t="s">
        <v>2190</v>
      </c>
      <c r="D663" s="6">
        <v>48110</v>
      </c>
      <c r="E663" s="32" t="s">
        <v>2553</v>
      </c>
      <c r="F663" s="33" t="s">
        <v>2631</v>
      </c>
      <c r="G663" s="33" t="s">
        <v>2593</v>
      </c>
      <c r="H663" s="33" t="s">
        <v>1806</v>
      </c>
      <c r="I663" s="32"/>
      <c r="J663" s="32" t="s">
        <v>2506</v>
      </c>
      <c r="K663" s="32" t="s">
        <v>1807</v>
      </c>
      <c r="L663" s="6" t="s">
        <v>1037</v>
      </c>
      <c r="M663" s="11" t="s">
        <v>2632</v>
      </c>
      <c r="N663" s="6" t="s">
        <v>2633</v>
      </c>
      <c r="O663" s="6" t="s">
        <v>2634</v>
      </c>
      <c r="Q663" s="1">
        <v>2015</v>
      </c>
      <c r="R663" s="1" t="s">
        <v>2586</v>
      </c>
      <c r="S663" s="7" t="s">
        <v>2635</v>
      </c>
      <c r="T663" s="1">
        <v>1970</v>
      </c>
      <c r="U663" s="1" t="s">
        <v>2588</v>
      </c>
      <c r="V663" s="1">
        <v>675</v>
      </c>
    </row>
    <row r="664" spans="1:22" ht="22.5">
      <c r="A664" s="1">
        <v>663</v>
      </c>
      <c r="B664" s="1" t="s">
        <v>2162</v>
      </c>
      <c r="C664" s="1" t="s">
        <v>2190</v>
      </c>
      <c r="D664" s="6">
        <v>48111</v>
      </c>
      <c r="E664" s="32" t="s">
        <v>2554</v>
      </c>
      <c r="F664" s="33" t="s">
        <v>2636</v>
      </c>
      <c r="G664" s="33" t="s">
        <v>2637</v>
      </c>
      <c r="H664" s="33" t="s">
        <v>1806</v>
      </c>
      <c r="I664" s="32"/>
      <c r="J664" s="32" t="s">
        <v>2506</v>
      </c>
      <c r="K664" s="32" t="s">
        <v>1807</v>
      </c>
      <c r="L664" s="6" t="s">
        <v>1037</v>
      </c>
      <c r="M664" s="11" t="s">
        <v>2638</v>
      </c>
      <c r="N664" s="6" t="s">
        <v>2639</v>
      </c>
      <c r="O664" s="6" t="s">
        <v>2640</v>
      </c>
      <c r="Q664" s="1">
        <v>2015</v>
      </c>
      <c r="R664" s="1" t="s">
        <v>2586</v>
      </c>
      <c r="S664" s="7" t="s">
        <v>2641</v>
      </c>
      <c r="T664" s="1">
        <v>1971</v>
      </c>
      <c r="U664" s="1" t="s">
        <v>2588</v>
      </c>
      <c r="V664" s="1">
        <v>675</v>
      </c>
    </row>
    <row r="665" spans="1:22" ht="22.5">
      <c r="A665" s="1">
        <v>664</v>
      </c>
      <c r="B665" s="1" t="s">
        <v>2162</v>
      </c>
      <c r="C665" s="1" t="s">
        <v>2190</v>
      </c>
      <c r="D665" s="6">
        <v>48112</v>
      </c>
      <c r="E665" s="32" t="s">
        <v>2555</v>
      </c>
      <c r="F665" s="33" t="s">
        <v>2636</v>
      </c>
      <c r="G665" s="33" t="s">
        <v>2593</v>
      </c>
      <c r="H665" s="33" t="s">
        <v>1806</v>
      </c>
      <c r="I665" s="32"/>
      <c r="J665" s="32" t="s">
        <v>2506</v>
      </c>
      <c r="K665" s="32" t="s">
        <v>1807</v>
      </c>
      <c r="L665" s="6" t="s">
        <v>1037</v>
      </c>
      <c r="N665" s="6" t="s">
        <v>2642</v>
      </c>
      <c r="O665" s="23">
        <v>33882</v>
      </c>
      <c r="Q665" s="1">
        <v>2015</v>
      </c>
      <c r="R665" s="1" t="s">
        <v>2586</v>
      </c>
      <c r="S665" s="7" t="s">
        <v>2643</v>
      </c>
      <c r="T665" s="1">
        <v>1972</v>
      </c>
      <c r="U665" s="1" t="s">
        <v>2588</v>
      </c>
      <c r="V665" s="1">
        <v>675</v>
      </c>
    </row>
    <row r="666" spans="1:22" ht="24.75" customHeight="1">
      <c r="A666" s="1">
        <v>665</v>
      </c>
      <c r="B666" s="1" t="s">
        <v>2162</v>
      </c>
      <c r="C666" s="1" t="s">
        <v>2190</v>
      </c>
      <c r="D666" s="6">
        <v>48113</v>
      </c>
      <c r="E666" s="32" t="s">
        <v>2556</v>
      </c>
      <c r="F666" s="33" t="s">
        <v>2644</v>
      </c>
      <c r="G666" s="33" t="s">
        <v>2593</v>
      </c>
      <c r="H666" s="33" t="s">
        <v>1806</v>
      </c>
      <c r="I666" s="32"/>
      <c r="J666" s="32" t="s">
        <v>2506</v>
      </c>
      <c r="K666" s="32" t="s">
        <v>1807</v>
      </c>
      <c r="L666" s="6" t="s">
        <v>1037</v>
      </c>
      <c r="M666" s="11" t="s">
        <v>2645</v>
      </c>
      <c r="N666" s="6">
        <v>9042342554</v>
      </c>
      <c r="O666" s="6" t="s">
        <v>2646</v>
      </c>
      <c r="Q666" s="1">
        <v>2015</v>
      </c>
      <c r="R666" s="1" t="s">
        <v>2586</v>
      </c>
      <c r="S666" s="7" t="s">
        <v>2647</v>
      </c>
      <c r="T666" s="1">
        <v>1973</v>
      </c>
      <c r="U666" s="1" t="s">
        <v>2588</v>
      </c>
      <c r="V666" s="1">
        <v>675</v>
      </c>
    </row>
    <row r="667" spans="1:22" ht="15.75" customHeight="1">
      <c r="A667" s="1">
        <v>666</v>
      </c>
      <c r="B667" s="1" t="s">
        <v>2162</v>
      </c>
      <c r="C667" s="1" t="s">
        <v>2190</v>
      </c>
      <c r="D667" s="6">
        <v>48114</v>
      </c>
      <c r="E667" s="32" t="s">
        <v>2557</v>
      </c>
      <c r="F667" s="33" t="s">
        <v>2648</v>
      </c>
      <c r="G667" s="33" t="s">
        <v>2608</v>
      </c>
      <c r="H667" s="33" t="s">
        <v>1806</v>
      </c>
      <c r="I667" s="32"/>
      <c r="J667" s="32" t="s">
        <v>2506</v>
      </c>
      <c r="K667" s="32" t="s">
        <v>1807</v>
      </c>
      <c r="L667" s="6" t="s">
        <v>1037</v>
      </c>
      <c r="N667" s="6">
        <v>7871268784</v>
      </c>
      <c r="O667" s="23">
        <v>33793</v>
      </c>
      <c r="Q667" s="1">
        <v>2015</v>
      </c>
      <c r="R667" s="1" t="s">
        <v>2586</v>
      </c>
      <c r="S667" s="7" t="s">
        <v>2649</v>
      </c>
      <c r="T667" s="1">
        <v>1974</v>
      </c>
      <c r="U667" s="1" t="s">
        <v>2588</v>
      </c>
      <c r="V667" s="1">
        <v>675</v>
      </c>
    </row>
    <row r="668" spans="1:22" ht="15.75" customHeight="1">
      <c r="A668" s="1">
        <v>667</v>
      </c>
      <c r="B668" s="1" t="s">
        <v>2162</v>
      </c>
      <c r="C668" s="1" t="s">
        <v>2190</v>
      </c>
      <c r="D668" s="6">
        <v>48115</v>
      </c>
      <c r="E668" s="32" t="s">
        <v>2558</v>
      </c>
      <c r="F668" s="33" t="s">
        <v>2650</v>
      </c>
      <c r="G668" s="33" t="s">
        <v>2608</v>
      </c>
      <c r="H668" s="33" t="s">
        <v>1806</v>
      </c>
      <c r="I668" s="32"/>
      <c r="J668" s="32" t="s">
        <v>2506</v>
      </c>
      <c r="K668" s="32" t="s">
        <v>1807</v>
      </c>
      <c r="L668" s="6" t="s">
        <v>1037</v>
      </c>
      <c r="M668" s="11" t="s">
        <v>2651</v>
      </c>
      <c r="N668" s="6" t="s">
        <v>2652</v>
      </c>
      <c r="O668" s="23">
        <v>33612</v>
      </c>
      <c r="Q668" s="1">
        <v>2015</v>
      </c>
      <c r="R668" s="1" t="s">
        <v>2586</v>
      </c>
      <c r="S668" s="7" t="s">
        <v>2653</v>
      </c>
      <c r="T668" s="1">
        <v>1975</v>
      </c>
      <c r="U668" s="1" t="s">
        <v>2588</v>
      </c>
      <c r="V668" s="1">
        <v>675</v>
      </c>
    </row>
    <row r="669" spans="1:22" ht="15.75" customHeight="1">
      <c r="A669" s="1">
        <v>668</v>
      </c>
      <c r="B669" s="1" t="s">
        <v>2162</v>
      </c>
      <c r="C669" s="1" t="s">
        <v>2190</v>
      </c>
      <c r="D669" s="6">
        <v>48116</v>
      </c>
      <c r="E669" s="32" t="s">
        <v>2654</v>
      </c>
      <c r="F669" s="33"/>
      <c r="G669" s="33" t="s">
        <v>2593</v>
      </c>
      <c r="H669" s="33" t="s">
        <v>1806</v>
      </c>
      <c r="I669" s="32"/>
      <c r="J669" s="32" t="s">
        <v>2506</v>
      </c>
      <c r="K669" s="32" t="s">
        <v>1807</v>
      </c>
      <c r="L669" s="6" t="s">
        <v>1037</v>
      </c>
      <c r="M669" s="11"/>
      <c r="N669" s="6">
        <v>7708840356</v>
      </c>
      <c r="O669" s="23">
        <v>33276</v>
      </c>
      <c r="Q669" s="1">
        <v>2015</v>
      </c>
      <c r="R669" s="1" t="s">
        <v>2586</v>
      </c>
      <c r="S669" s="7" t="s">
        <v>2655</v>
      </c>
      <c r="T669" s="1">
        <v>1976</v>
      </c>
      <c r="U669" s="1" t="s">
        <v>2588</v>
      </c>
      <c r="V669" s="1">
        <v>675</v>
      </c>
    </row>
    <row r="670" spans="1:22" ht="15.75" customHeight="1">
      <c r="A670" s="1">
        <v>669</v>
      </c>
      <c r="B670" s="1" t="s">
        <v>2162</v>
      </c>
      <c r="C670" s="1" t="s">
        <v>2190</v>
      </c>
      <c r="D670" s="6">
        <v>48117</v>
      </c>
      <c r="E670" s="32" t="s">
        <v>2559</v>
      </c>
      <c r="F670" s="33" t="s">
        <v>2656</v>
      </c>
      <c r="G670" s="33" t="s">
        <v>2593</v>
      </c>
      <c r="H670" s="33" t="s">
        <v>1806</v>
      </c>
      <c r="I670" s="32"/>
      <c r="J670" s="32" t="s">
        <v>2506</v>
      </c>
      <c r="K670" s="32" t="s">
        <v>1807</v>
      </c>
      <c r="L670" s="6" t="s">
        <v>1037</v>
      </c>
      <c r="M670" s="11" t="s">
        <v>2657</v>
      </c>
      <c r="N670" s="6">
        <v>7418259484</v>
      </c>
      <c r="O670" s="23">
        <v>33853</v>
      </c>
      <c r="Q670" s="1">
        <v>2015</v>
      </c>
      <c r="R670" s="1" t="s">
        <v>2586</v>
      </c>
      <c r="S670" s="7" t="s">
        <v>2658</v>
      </c>
      <c r="T670" s="1">
        <v>1977</v>
      </c>
      <c r="U670" s="1" t="s">
        <v>2588</v>
      </c>
      <c r="V670" s="1">
        <v>675</v>
      </c>
    </row>
    <row r="671" spans="1:22" ht="15.75" customHeight="1">
      <c r="A671" s="1">
        <v>670</v>
      </c>
      <c r="B671" s="1" t="s">
        <v>2162</v>
      </c>
      <c r="C671" s="1" t="s">
        <v>2190</v>
      </c>
      <c r="D671" s="6">
        <v>48118</v>
      </c>
      <c r="E671" s="32" t="s">
        <v>2560</v>
      </c>
      <c r="F671" s="33" t="s">
        <v>2659</v>
      </c>
      <c r="G671" s="33" t="s">
        <v>2608</v>
      </c>
      <c r="H671" s="33" t="s">
        <v>1806</v>
      </c>
      <c r="I671" s="32"/>
      <c r="J671" s="32" t="s">
        <v>2506</v>
      </c>
      <c r="K671" s="32" t="s">
        <v>1807</v>
      </c>
      <c r="L671" s="6" t="s">
        <v>1037</v>
      </c>
      <c r="M671" s="11" t="s">
        <v>2660</v>
      </c>
      <c r="N671" s="6" t="s">
        <v>2661</v>
      </c>
      <c r="O671" s="23">
        <v>33420</v>
      </c>
      <c r="Q671" s="1">
        <v>2015</v>
      </c>
      <c r="R671" s="1" t="s">
        <v>2586</v>
      </c>
      <c r="S671" s="7" t="s">
        <v>2662</v>
      </c>
      <c r="T671" s="1">
        <v>1978</v>
      </c>
      <c r="U671" s="1" t="s">
        <v>2588</v>
      </c>
      <c r="V671" s="1">
        <v>675</v>
      </c>
    </row>
    <row r="672" spans="1:22" ht="15.75" customHeight="1">
      <c r="A672" s="1">
        <v>671</v>
      </c>
      <c r="B672" s="1" t="s">
        <v>2162</v>
      </c>
      <c r="C672" s="1" t="s">
        <v>2190</v>
      </c>
      <c r="D672" s="6">
        <v>48119</v>
      </c>
      <c r="E672" s="32" t="s">
        <v>2561</v>
      </c>
      <c r="F672" s="33" t="s">
        <v>2663</v>
      </c>
      <c r="G672" s="33" t="s">
        <v>2593</v>
      </c>
      <c r="H672" s="33" t="s">
        <v>1806</v>
      </c>
      <c r="I672" s="32"/>
      <c r="J672" s="32" t="s">
        <v>2506</v>
      </c>
      <c r="K672" s="32" t="s">
        <v>1807</v>
      </c>
      <c r="L672" s="6" t="s">
        <v>1037</v>
      </c>
      <c r="M672" s="11" t="s">
        <v>2664</v>
      </c>
      <c r="N672" s="6" t="s">
        <v>2665</v>
      </c>
      <c r="O672" s="23">
        <v>33490</v>
      </c>
      <c r="Q672" s="1">
        <v>2015</v>
      </c>
      <c r="R672" s="1" t="s">
        <v>2586</v>
      </c>
      <c r="S672" s="7" t="s">
        <v>2666</v>
      </c>
      <c r="T672" s="1">
        <v>1979</v>
      </c>
      <c r="U672" s="1" t="s">
        <v>2588</v>
      </c>
      <c r="V672" s="1">
        <v>675</v>
      </c>
    </row>
    <row r="673" spans="1:22" ht="15.75" customHeight="1">
      <c r="A673" s="1">
        <v>672</v>
      </c>
      <c r="B673" s="1" t="s">
        <v>2162</v>
      </c>
      <c r="C673" s="1" t="s">
        <v>2190</v>
      </c>
      <c r="D673" s="6">
        <v>48120</v>
      </c>
      <c r="E673" s="32" t="s">
        <v>2562</v>
      </c>
      <c r="F673" s="33" t="s">
        <v>2585</v>
      </c>
      <c r="G673" s="33" t="s">
        <v>2593</v>
      </c>
      <c r="H673" s="33" t="s">
        <v>1806</v>
      </c>
      <c r="I673" s="32"/>
      <c r="J673" s="32" t="s">
        <v>2506</v>
      </c>
      <c r="K673" s="32" t="s">
        <v>1807</v>
      </c>
      <c r="L673" s="6" t="s">
        <v>1037</v>
      </c>
      <c r="N673" s="6" t="s">
        <v>2667</v>
      </c>
      <c r="O673" s="6" t="s">
        <v>2668</v>
      </c>
      <c r="Q673" s="1">
        <v>2015</v>
      </c>
      <c r="R673" s="1" t="s">
        <v>2586</v>
      </c>
      <c r="S673" s="7" t="s">
        <v>2669</v>
      </c>
      <c r="T673" s="1">
        <v>1980</v>
      </c>
      <c r="U673" s="1" t="s">
        <v>2588</v>
      </c>
      <c r="V673" s="1">
        <v>675</v>
      </c>
    </row>
    <row r="674" spans="1:22" ht="15.75" customHeight="1">
      <c r="A674" s="1">
        <v>673</v>
      </c>
      <c r="B674" s="1" t="s">
        <v>2162</v>
      </c>
      <c r="C674" s="1" t="s">
        <v>2190</v>
      </c>
      <c r="D674" s="6">
        <v>48121</v>
      </c>
      <c r="E674" s="32" t="s">
        <v>2670</v>
      </c>
      <c r="F674" s="33" t="s">
        <v>2671</v>
      </c>
      <c r="G674" s="33" t="s">
        <v>2593</v>
      </c>
      <c r="H674" s="33" t="s">
        <v>1806</v>
      </c>
      <c r="I674" s="32"/>
      <c r="J674" s="32" t="s">
        <v>2506</v>
      </c>
      <c r="K674" s="32" t="s">
        <v>1807</v>
      </c>
      <c r="L674" s="6" t="s">
        <v>1037</v>
      </c>
      <c r="N674" s="6">
        <v>9043535482</v>
      </c>
      <c r="O674" s="6" t="s">
        <v>2672</v>
      </c>
      <c r="Q674" s="1">
        <v>2015</v>
      </c>
      <c r="R674" s="1" t="s">
        <v>2586</v>
      </c>
      <c r="S674" s="7"/>
      <c r="T674" s="1">
        <v>1981</v>
      </c>
      <c r="U674" s="1" t="s">
        <v>2588</v>
      </c>
      <c r="V674" s="1">
        <v>675</v>
      </c>
    </row>
    <row r="675" spans="1:22" ht="15.75" customHeight="1">
      <c r="A675" s="1">
        <v>674</v>
      </c>
      <c r="B675" s="1" t="s">
        <v>2162</v>
      </c>
      <c r="C675" s="1" t="s">
        <v>2190</v>
      </c>
      <c r="D675" s="6">
        <v>48122</v>
      </c>
      <c r="E675" s="32" t="s">
        <v>2563</v>
      </c>
      <c r="F675" s="33" t="s">
        <v>2656</v>
      </c>
      <c r="G675" s="33" t="s">
        <v>2593</v>
      </c>
      <c r="H675" s="33" t="s">
        <v>1806</v>
      </c>
      <c r="I675" s="32"/>
      <c r="J675" s="32" t="s">
        <v>2506</v>
      </c>
      <c r="K675" s="32" t="s">
        <v>1807</v>
      </c>
      <c r="L675" s="6" t="s">
        <v>1037</v>
      </c>
      <c r="N675" s="6" t="s">
        <v>2673</v>
      </c>
      <c r="O675" s="23">
        <v>33828</v>
      </c>
      <c r="Q675" s="1">
        <v>2015</v>
      </c>
      <c r="R675" s="1" t="s">
        <v>2586</v>
      </c>
      <c r="S675" s="7" t="s">
        <v>2674</v>
      </c>
      <c r="T675" s="1">
        <v>1982</v>
      </c>
      <c r="U675" s="1" t="s">
        <v>2588</v>
      </c>
      <c r="V675" s="1">
        <v>675</v>
      </c>
    </row>
    <row r="676" spans="1:22" ht="15.75" customHeight="1">
      <c r="A676" s="1">
        <v>675</v>
      </c>
      <c r="B676" s="1" t="s">
        <v>2162</v>
      </c>
      <c r="C676" s="1" t="s">
        <v>2190</v>
      </c>
      <c r="D676" s="6">
        <v>48094</v>
      </c>
      <c r="E676" s="32" t="s">
        <v>2564</v>
      </c>
      <c r="F676" s="33" t="s">
        <v>2675</v>
      </c>
      <c r="G676" s="33" t="s">
        <v>2676</v>
      </c>
      <c r="H676" s="33" t="s">
        <v>2677</v>
      </c>
      <c r="I676" s="32"/>
      <c r="J676" s="32" t="s">
        <v>2678</v>
      </c>
      <c r="K676" s="32"/>
      <c r="L676" s="6" t="s">
        <v>1037</v>
      </c>
      <c r="M676" s="11" t="s">
        <v>2679</v>
      </c>
      <c r="N676" s="6" t="s">
        <v>2680</v>
      </c>
      <c r="O676" s="6" t="s">
        <v>2681</v>
      </c>
      <c r="Q676" s="1">
        <v>2015</v>
      </c>
      <c r="R676" s="1" t="s">
        <v>2586</v>
      </c>
      <c r="S676" s="7"/>
      <c r="T676" s="1">
        <v>1983</v>
      </c>
      <c r="U676" s="1" t="s">
        <v>2588</v>
      </c>
      <c r="V676" s="1">
        <v>675</v>
      </c>
    </row>
    <row r="677" spans="1:22" ht="15.75" customHeight="1">
      <c r="A677" s="1">
        <v>676</v>
      </c>
      <c r="B677" s="1" t="s">
        <v>2162</v>
      </c>
      <c r="C677" s="1" t="s">
        <v>2190</v>
      </c>
      <c r="D677" s="6">
        <v>48123</v>
      </c>
      <c r="E677" s="32" t="s">
        <v>2565</v>
      </c>
      <c r="F677" s="33" t="s">
        <v>2644</v>
      </c>
      <c r="G677" s="33" t="s">
        <v>2593</v>
      </c>
      <c r="H677" s="33" t="s">
        <v>1806</v>
      </c>
      <c r="I677" s="32"/>
      <c r="J677" s="32" t="s">
        <v>2506</v>
      </c>
      <c r="K677" s="32" t="s">
        <v>1807</v>
      </c>
      <c r="L677" s="6" t="s">
        <v>1037</v>
      </c>
      <c r="M677" s="11" t="s">
        <v>2682</v>
      </c>
      <c r="N677" s="6">
        <v>9894464560</v>
      </c>
      <c r="O677" s="23">
        <v>33641</v>
      </c>
      <c r="Q677" s="1">
        <v>2015</v>
      </c>
      <c r="R677" s="1" t="s">
        <v>2586</v>
      </c>
      <c r="S677" s="7" t="s">
        <v>2683</v>
      </c>
      <c r="T677" s="1">
        <v>1984</v>
      </c>
      <c r="U677" s="1" t="s">
        <v>2588</v>
      </c>
      <c r="V677" s="1">
        <v>675</v>
      </c>
    </row>
    <row r="678" spans="1:22" ht="15.75" customHeight="1">
      <c r="A678" s="1">
        <v>677</v>
      </c>
      <c r="B678" s="1" t="s">
        <v>2162</v>
      </c>
      <c r="C678" s="1" t="s">
        <v>2190</v>
      </c>
      <c r="D678" s="6">
        <v>48124</v>
      </c>
      <c r="E678" s="32" t="s">
        <v>2566</v>
      </c>
      <c r="F678" s="33"/>
      <c r="G678" s="33" t="s">
        <v>2608</v>
      </c>
      <c r="H678" s="33" t="s">
        <v>1806</v>
      </c>
      <c r="I678" s="32"/>
      <c r="J678" s="32" t="s">
        <v>2506</v>
      </c>
      <c r="K678" s="32" t="s">
        <v>1807</v>
      </c>
      <c r="L678" s="6" t="s">
        <v>1037</v>
      </c>
      <c r="M678" s="11" t="s">
        <v>2684</v>
      </c>
      <c r="N678" s="6" t="s">
        <v>2685</v>
      </c>
      <c r="O678" s="6" t="s">
        <v>2686</v>
      </c>
      <c r="Q678" s="1">
        <v>2015</v>
      </c>
      <c r="R678" s="1" t="s">
        <v>2586</v>
      </c>
      <c r="S678" s="7" t="s">
        <v>2687</v>
      </c>
      <c r="T678" s="1">
        <v>1985</v>
      </c>
      <c r="U678" s="1" t="s">
        <v>2588</v>
      </c>
      <c r="V678" s="1">
        <v>675</v>
      </c>
    </row>
    <row r="679" spans="1:22" ht="15.75" customHeight="1">
      <c r="A679" s="1">
        <v>678</v>
      </c>
      <c r="B679" s="1" t="s">
        <v>2162</v>
      </c>
      <c r="C679" s="1" t="s">
        <v>2190</v>
      </c>
      <c r="D679" s="6">
        <v>48125</v>
      </c>
      <c r="E679" s="32" t="s">
        <v>2567</v>
      </c>
      <c r="F679" s="33"/>
      <c r="G679" s="33" t="s">
        <v>2608</v>
      </c>
      <c r="H679" s="33" t="s">
        <v>1806</v>
      </c>
      <c r="I679" s="32"/>
      <c r="J679" s="32" t="s">
        <v>2506</v>
      </c>
      <c r="K679" s="32" t="s">
        <v>1807</v>
      </c>
      <c r="L679" s="6" t="s">
        <v>1037</v>
      </c>
      <c r="M679" s="11" t="s">
        <v>2688</v>
      </c>
      <c r="N679" s="6" t="s">
        <v>2689</v>
      </c>
      <c r="O679" s="6" t="s">
        <v>2690</v>
      </c>
      <c r="Q679" s="1">
        <v>2015</v>
      </c>
      <c r="R679" s="1" t="s">
        <v>2586</v>
      </c>
      <c r="S679" s="7" t="s">
        <v>2691</v>
      </c>
      <c r="T679" s="1">
        <v>1986</v>
      </c>
      <c r="U679" s="1" t="s">
        <v>2588</v>
      </c>
      <c r="V679" s="1">
        <v>675</v>
      </c>
    </row>
    <row r="680" spans="1:22" ht="15.75" customHeight="1">
      <c r="A680" s="1">
        <v>679</v>
      </c>
      <c r="B680" s="1" t="s">
        <v>2162</v>
      </c>
      <c r="C680" s="1" t="s">
        <v>2190</v>
      </c>
      <c r="D680" s="6">
        <v>48126</v>
      </c>
      <c r="E680" s="32" t="s">
        <v>2568</v>
      </c>
      <c r="F680" s="33" t="s">
        <v>2589</v>
      </c>
      <c r="G680" s="33" t="s">
        <v>2593</v>
      </c>
      <c r="H680" s="33" t="s">
        <v>1806</v>
      </c>
      <c r="I680" s="32"/>
      <c r="J680" s="32" t="s">
        <v>2506</v>
      </c>
      <c r="K680" s="32" t="s">
        <v>1807</v>
      </c>
      <c r="L680" s="6" t="s">
        <v>1037</v>
      </c>
      <c r="M680" s="11" t="s">
        <v>2692</v>
      </c>
      <c r="N680" s="6">
        <v>9445251665</v>
      </c>
      <c r="O680" s="23">
        <v>33604</v>
      </c>
      <c r="Q680" s="1">
        <v>2015</v>
      </c>
      <c r="R680" s="1" t="s">
        <v>2586</v>
      </c>
      <c r="S680" s="7" t="s">
        <v>2693</v>
      </c>
      <c r="T680" s="1">
        <v>1987</v>
      </c>
      <c r="U680" s="1" t="s">
        <v>2588</v>
      </c>
      <c r="V680" s="1">
        <v>675</v>
      </c>
    </row>
    <row r="681" spans="1:22" ht="15.75" customHeight="1">
      <c r="A681" s="1">
        <v>680</v>
      </c>
      <c r="B681" s="1" t="s">
        <v>2162</v>
      </c>
      <c r="C681" s="1" t="s">
        <v>2190</v>
      </c>
      <c r="D681" s="6">
        <v>48127</v>
      </c>
      <c r="E681" s="32" t="s">
        <v>2569</v>
      </c>
      <c r="F681" s="33" t="s">
        <v>2622</v>
      </c>
      <c r="G681" s="33" t="s">
        <v>2593</v>
      </c>
      <c r="H681" s="33" t="s">
        <v>1806</v>
      </c>
      <c r="I681" s="32"/>
      <c r="J681" s="32" t="s">
        <v>2506</v>
      </c>
      <c r="K681" s="32" t="s">
        <v>1807</v>
      </c>
      <c r="L681" s="6" t="s">
        <v>1037</v>
      </c>
      <c r="N681" s="6" t="s">
        <v>2694</v>
      </c>
      <c r="O681" s="23">
        <v>34243</v>
      </c>
      <c r="Q681" s="1">
        <v>2015</v>
      </c>
      <c r="R681" s="1" t="s">
        <v>2586</v>
      </c>
      <c r="S681" s="7" t="s">
        <v>2695</v>
      </c>
      <c r="T681" s="1">
        <v>1988</v>
      </c>
      <c r="U681" s="1" t="s">
        <v>2588</v>
      </c>
      <c r="V681" s="1">
        <v>675</v>
      </c>
    </row>
    <row r="682" spans="1:22" ht="15.75" customHeight="1">
      <c r="A682" s="1">
        <v>681</v>
      </c>
      <c r="B682" s="1" t="s">
        <v>2162</v>
      </c>
      <c r="C682" s="1" t="s">
        <v>2190</v>
      </c>
      <c r="D682" s="6">
        <v>48128</v>
      </c>
      <c r="E682" s="32" t="s">
        <v>2570</v>
      </c>
      <c r="F682" s="33" t="s">
        <v>2696</v>
      </c>
      <c r="G682" s="33" t="s">
        <v>2593</v>
      </c>
      <c r="H682" s="33" t="s">
        <v>1806</v>
      </c>
      <c r="I682" s="32"/>
      <c r="J682" s="32" t="s">
        <v>2506</v>
      </c>
      <c r="K682" s="32" t="s">
        <v>1807</v>
      </c>
      <c r="L682" s="6" t="s">
        <v>1037</v>
      </c>
      <c r="M682" s="11" t="s">
        <v>2697</v>
      </c>
      <c r="N682" s="6" t="s">
        <v>2698</v>
      </c>
      <c r="O682" s="6" t="s">
        <v>2699</v>
      </c>
      <c r="Q682" s="1">
        <v>2015</v>
      </c>
      <c r="R682" s="1" t="s">
        <v>2586</v>
      </c>
      <c r="S682" s="7" t="s">
        <v>2700</v>
      </c>
      <c r="T682" s="1">
        <v>1989</v>
      </c>
      <c r="U682" s="1" t="s">
        <v>2588</v>
      </c>
      <c r="V682" s="1">
        <v>675</v>
      </c>
    </row>
    <row r="683" spans="1:22" ht="15.75" customHeight="1">
      <c r="A683" s="1">
        <v>682</v>
      </c>
      <c r="B683" s="1" t="s">
        <v>2162</v>
      </c>
      <c r="C683" s="1" t="s">
        <v>2190</v>
      </c>
      <c r="D683" s="6">
        <v>48129</v>
      </c>
      <c r="E683" s="32" t="s">
        <v>2571</v>
      </c>
      <c r="F683" s="33" t="s">
        <v>2663</v>
      </c>
      <c r="G683" s="33" t="s">
        <v>2593</v>
      </c>
      <c r="H683" s="33" t="s">
        <v>1806</v>
      </c>
      <c r="I683" s="32"/>
      <c r="J683" s="32" t="s">
        <v>2506</v>
      </c>
      <c r="K683" s="32" t="s">
        <v>1807</v>
      </c>
      <c r="L683" s="6" t="s">
        <v>1037</v>
      </c>
      <c r="M683" s="11" t="s">
        <v>2701</v>
      </c>
      <c r="N683" s="6" t="s">
        <v>2702</v>
      </c>
      <c r="O683" s="6" t="s">
        <v>2703</v>
      </c>
      <c r="Q683" s="1">
        <v>2015</v>
      </c>
      <c r="R683" s="1" t="s">
        <v>2586</v>
      </c>
      <c r="S683" s="7" t="s">
        <v>2704</v>
      </c>
      <c r="T683" s="1">
        <v>1990</v>
      </c>
      <c r="U683" s="1" t="s">
        <v>2588</v>
      </c>
      <c r="V683" s="1">
        <v>675</v>
      </c>
    </row>
    <row r="684" spans="1:22" ht="15.75" customHeight="1">
      <c r="A684" s="1">
        <v>683</v>
      </c>
      <c r="B684" s="1" t="s">
        <v>2162</v>
      </c>
      <c r="C684" s="1" t="s">
        <v>2190</v>
      </c>
      <c r="D684" s="6">
        <v>48097</v>
      </c>
      <c r="E684" s="32" t="s">
        <v>2572</v>
      </c>
      <c r="F684" s="33" t="s">
        <v>2705</v>
      </c>
      <c r="G684" s="33" t="s">
        <v>2593</v>
      </c>
      <c r="H684" s="33" t="s">
        <v>1806</v>
      </c>
      <c r="I684" s="32"/>
      <c r="J684" s="32" t="s">
        <v>2506</v>
      </c>
      <c r="K684" s="32" t="s">
        <v>1807</v>
      </c>
      <c r="L684" s="6" t="s">
        <v>1037</v>
      </c>
      <c r="M684" s="11" t="s">
        <v>2706</v>
      </c>
      <c r="N684" s="6" t="s">
        <v>2707</v>
      </c>
      <c r="O684" s="6" t="s">
        <v>2708</v>
      </c>
      <c r="Q684" s="1">
        <v>2015</v>
      </c>
      <c r="R684" s="1" t="s">
        <v>2586</v>
      </c>
      <c r="S684" s="7" t="s">
        <v>2709</v>
      </c>
      <c r="T684" s="1">
        <v>1991</v>
      </c>
      <c r="U684" s="1" t="s">
        <v>2588</v>
      </c>
      <c r="V684" s="1">
        <v>675</v>
      </c>
    </row>
    <row r="685" spans="1:22" ht="15.75" customHeight="1">
      <c r="A685" s="1">
        <v>684</v>
      </c>
      <c r="B685" s="1" t="s">
        <v>2162</v>
      </c>
      <c r="C685" s="1" t="s">
        <v>2190</v>
      </c>
      <c r="D685" s="6">
        <v>48096</v>
      </c>
      <c r="E685" s="32" t="s">
        <v>2573</v>
      </c>
      <c r="F685" s="33" t="s">
        <v>2705</v>
      </c>
      <c r="G685" s="33" t="s">
        <v>2593</v>
      </c>
      <c r="H685" s="33" t="s">
        <v>1806</v>
      </c>
      <c r="I685" s="32"/>
      <c r="J685" s="32" t="s">
        <v>2506</v>
      </c>
      <c r="K685" s="32" t="s">
        <v>1807</v>
      </c>
      <c r="L685" s="6" t="s">
        <v>1037</v>
      </c>
      <c r="M685" s="11" t="s">
        <v>2710</v>
      </c>
      <c r="N685" s="6">
        <v>9600454914</v>
      </c>
      <c r="O685" s="6" t="s">
        <v>2711</v>
      </c>
      <c r="Q685" s="1">
        <v>2015</v>
      </c>
      <c r="R685" s="1" t="s">
        <v>2586</v>
      </c>
      <c r="S685" s="7" t="s">
        <v>2712</v>
      </c>
      <c r="T685" s="1">
        <v>1992</v>
      </c>
      <c r="U685" s="1" t="s">
        <v>2588</v>
      </c>
      <c r="V685" s="1">
        <v>675</v>
      </c>
    </row>
    <row r="686" spans="1:22" ht="15.75" customHeight="1">
      <c r="A686" s="1">
        <v>685</v>
      </c>
      <c r="B686" s="1" t="s">
        <v>2162</v>
      </c>
      <c r="C686" s="1" t="s">
        <v>2190</v>
      </c>
      <c r="D686" s="6">
        <v>48095</v>
      </c>
      <c r="E686" s="32" t="s">
        <v>2574</v>
      </c>
      <c r="F686" s="33" t="s">
        <v>2713</v>
      </c>
      <c r="G686" s="33" t="s">
        <v>2593</v>
      </c>
      <c r="H686" s="33" t="s">
        <v>1806</v>
      </c>
      <c r="I686" s="32"/>
      <c r="J686" s="32" t="s">
        <v>2506</v>
      </c>
      <c r="K686" s="32" t="s">
        <v>1807</v>
      </c>
      <c r="L686" s="6" t="s">
        <v>1037</v>
      </c>
      <c r="M686" s="11" t="s">
        <v>2714</v>
      </c>
      <c r="N686" s="6" t="s">
        <v>2715</v>
      </c>
      <c r="O686" s="6" t="s">
        <v>2716</v>
      </c>
      <c r="Q686" s="1">
        <v>2015</v>
      </c>
      <c r="R686" s="1" t="s">
        <v>2586</v>
      </c>
      <c r="S686" s="7" t="s">
        <v>2717</v>
      </c>
      <c r="T686" s="1">
        <v>1993</v>
      </c>
      <c r="U686" s="1" t="s">
        <v>2588</v>
      </c>
      <c r="V686" s="1">
        <v>675</v>
      </c>
    </row>
    <row r="687" spans="1:22" ht="15.75" customHeight="1">
      <c r="A687" s="1">
        <v>686</v>
      </c>
      <c r="B687" s="1" t="s">
        <v>2162</v>
      </c>
      <c r="C687" s="1" t="s">
        <v>2190</v>
      </c>
      <c r="D687" s="6">
        <v>48093</v>
      </c>
      <c r="E687" s="32" t="s">
        <v>2575</v>
      </c>
      <c r="F687" s="33" t="s">
        <v>2696</v>
      </c>
      <c r="G687" s="33" t="s">
        <v>2593</v>
      </c>
      <c r="H687" s="33" t="s">
        <v>1806</v>
      </c>
      <c r="I687" s="32"/>
      <c r="J687" s="32" t="s">
        <v>2506</v>
      </c>
      <c r="K687" s="32" t="s">
        <v>1807</v>
      </c>
      <c r="L687" s="6" t="s">
        <v>1037</v>
      </c>
      <c r="N687" s="6" t="s">
        <v>2718</v>
      </c>
      <c r="O687" s="23">
        <v>33886</v>
      </c>
      <c r="Q687" s="1">
        <v>2015</v>
      </c>
      <c r="R687" s="1" t="s">
        <v>2586</v>
      </c>
      <c r="S687" s="7" t="s">
        <v>2719</v>
      </c>
      <c r="T687" s="1">
        <v>1994</v>
      </c>
      <c r="U687" s="1" t="s">
        <v>2588</v>
      </c>
      <c r="V687" s="1">
        <v>675</v>
      </c>
    </row>
    <row r="688" spans="1:22" ht="15.75" customHeight="1">
      <c r="A688" s="1">
        <v>687</v>
      </c>
      <c r="B688" s="1" t="s">
        <v>2162</v>
      </c>
      <c r="C688" s="1" t="s">
        <v>2190</v>
      </c>
      <c r="D688" s="6">
        <v>48092</v>
      </c>
      <c r="E688" s="32" t="s">
        <v>2576</v>
      </c>
      <c r="F688" s="33" t="s">
        <v>2696</v>
      </c>
      <c r="G688" s="33" t="s">
        <v>2593</v>
      </c>
      <c r="H688" s="33" t="s">
        <v>1806</v>
      </c>
      <c r="I688" s="32"/>
      <c r="J688" s="32" t="s">
        <v>2506</v>
      </c>
      <c r="K688" s="32" t="s">
        <v>1807</v>
      </c>
      <c r="L688" s="6" t="s">
        <v>1037</v>
      </c>
      <c r="M688" s="11" t="s">
        <v>2720</v>
      </c>
      <c r="N688" s="6" t="s">
        <v>2721</v>
      </c>
      <c r="O688" s="23">
        <v>33642</v>
      </c>
      <c r="Q688" s="1">
        <v>2015</v>
      </c>
      <c r="R688" s="1" t="s">
        <v>2586</v>
      </c>
      <c r="S688" s="7" t="s">
        <v>2722</v>
      </c>
      <c r="T688" s="1">
        <v>1995</v>
      </c>
      <c r="U688" s="1" t="s">
        <v>2588</v>
      </c>
      <c r="V688" s="1">
        <v>675</v>
      </c>
    </row>
    <row r="689" spans="1:22" ht="15.75" customHeight="1">
      <c r="A689" s="1">
        <v>688</v>
      </c>
      <c r="B689" s="1" t="s">
        <v>2162</v>
      </c>
      <c r="C689" s="1" t="s">
        <v>2190</v>
      </c>
      <c r="D689" s="6">
        <v>48091</v>
      </c>
      <c r="E689" s="32" t="s">
        <v>2577</v>
      </c>
      <c r="F689" s="33" t="s">
        <v>2607</v>
      </c>
      <c r="G689" s="33" t="s">
        <v>2608</v>
      </c>
      <c r="H689" s="33" t="s">
        <v>1806</v>
      </c>
      <c r="I689" s="32"/>
      <c r="J689" s="32" t="s">
        <v>2506</v>
      </c>
      <c r="K689" s="32" t="s">
        <v>1807</v>
      </c>
      <c r="L689" s="6" t="s">
        <v>1037</v>
      </c>
      <c r="M689" s="11" t="s">
        <v>2723</v>
      </c>
      <c r="N689" s="6" t="s">
        <v>2724</v>
      </c>
      <c r="O689" s="6" t="s">
        <v>2703</v>
      </c>
      <c r="Q689" s="1">
        <v>2015</v>
      </c>
      <c r="R689" s="1" t="s">
        <v>2586</v>
      </c>
      <c r="S689" s="7" t="s">
        <v>2725</v>
      </c>
      <c r="T689" s="1">
        <v>1996</v>
      </c>
      <c r="U689" s="1" t="s">
        <v>2588</v>
      </c>
      <c r="V689" s="1">
        <v>675</v>
      </c>
    </row>
    <row r="690" spans="1:22" ht="15.75" customHeight="1">
      <c r="A690" s="1">
        <v>689</v>
      </c>
      <c r="B690" s="1" t="s">
        <v>2162</v>
      </c>
      <c r="C690" s="1" t="s">
        <v>2190</v>
      </c>
      <c r="D690" s="6">
        <v>48090</v>
      </c>
      <c r="E690" s="32" t="s">
        <v>2578</v>
      </c>
      <c r="F690" s="33" t="s">
        <v>2650</v>
      </c>
      <c r="G690" s="33" t="s">
        <v>2608</v>
      </c>
      <c r="H690" s="33" t="s">
        <v>1806</v>
      </c>
      <c r="I690" s="32"/>
      <c r="J690" s="32" t="s">
        <v>2506</v>
      </c>
      <c r="K690" s="32" t="s">
        <v>1807</v>
      </c>
      <c r="L690" s="6" t="s">
        <v>1037</v>
      </c>
      <c r="N690" s="6">
        <v>8144947739</v>
      </c>
      <c r="O690" s="6" t="s">
        <v>2726</v>
      </c>
      <c r="Q690" s="1">
        <v>2015</v>
      </c>
      <c r="R690" s="1" t="s">
        <v>2586</v>
      </c>
      <c r="S690" s="7" t="s">
        <v>2727</v>
      </c>
      <c r="T690" s="1">
        <v>1997</v>
      </c>
      <c r="U690" s="1" t="s">
        <v>2588</v>
      </c>
      <c r="V690" s="1">
        <v>675</v>
      </c>
    </row>
    <row r="691" spans="1:22" ht="15.75" customHeight="1">
      <c r="A691" s="1">
        <v>690</v>
      </c>
      <c r="B691" s="1" t="s">
        <v>2162</v>
      </c>
      <c r="C691" s="1" t="s">
        <v>2190</v>
      </c>
      <c r="D691" s="6">
        <v>48089</v>
      </c>
      <c r="E691" s="32" t="s">
        <v>2579</v>
      </c>
      <c r="F691" s="33" t="s">
        <v>2728</v>
      </c>
      <c r="G691" s="33" t="s">
        <v>2729</v>
      </c>
      <c r="H691" s="33" t="s">
        <v>951</v>
      </c>
      <c r="I691" s="32"/>
      <c r="J691" s="32" t="s">
        <v>2506</v>
      </c>
      <c r="K691" s="32" t="s">
        <v>1809</v>
      </c>
      <c r="L691" s="6" t="s">
        <v>1037</v>
      </c>
      <c r="M691" s="11" t="s">
        <v>2730</v>
      </c>
      <c r="N691" s="6" t="s">
        <v>2731</v>
      </c>
      <c r="O691" s="23">
        <v>33612</v>
      </c>
      <c r="Q691" s="1">
        <v>2015</v>
      </c>
      <c r="R691" s="1" t="s">
        <v>2586</v>
      </c>
      <c r="S691" s="7"/>
      <c r="T691" s="1">
        <v>1998</v>
      </c>
      <c r="U691" s="1" t="s">
        <v>2588</v>
      </c>
      <c r="V691" s="1">
        <v>675</v>
      </c>
    </row>
    <row r="692" spans="1:22" ht="15.75" customHeight="1">
      <c r="A692" s="1">
        <v>691</v>
      </c>
      <c r="B692" s="1" t="s">
        <v>2162</v>
      </c>
      <c r="C692" s="1" t="s">
        <v>2190</v>
      </c>
      <c r="D692" s="6">
        <v>48088</v>
      </c>
      <c r="E692" s="32" t="s">
        <v>2580</v>
      </c>
      <c r="F692" s="33" t="s">
        <v>2732</v>
      </c>
      <c r="G692" s="33" t="s">
        <v>2593</v>
      </c>
      <c r="H692" s="33" t="s">
        <v>1806</v>
      </c>
      <c r="I692" s="32"/>
      <c r="J692" s="32" t="s">
        <v>2506</v>
      </c>
      <c r="K692" s="32" t="s">
        <v>1807</v>
      </c>
      <c r="L692" s="6" t="s">
        <v>1037</v>
      </c>
      <c r="M692" s="11" t="s">
        <v>2733</v>
      </c>
      <c r="N692" s="6">
        <v>9629860723</v>
      </c>
      <c r="O692" s="6" t="s">
        <v>2734</v>
      </c>
      <c r="Q692" s="1">
        <v>2015</v>
      </c>
      <c r="R692" s="1" t="s">
        <v>2586</v>
      </c>
      <c r="S692" s="7" t="s">
        <v>2735</v>
      </c>
      <c r="T692" s="1">
        <v>1999</v>
      </c>
      <c r="U692" s="1" t="s">
        <v>2588</v>
      </c>
      <c r="V692" s="1">
        <v>675</v>
      </c>
    </row>
    <row r="693" spans="1:22" ht="15.75" customHeight="1">
      <c r="A693" s="1">
        <v>692</v>
      </c>
      <c r="B693" s="1" t="s">
        <v>2162</v>
      </c>
      <c r="C693" s="1" t="s">
        <v>2190</v>
      </c>
      <c r="D693" s="6">
        <v>48087</v>
      </c>
      <c r="E693" s="32" t="s">
        <v>2581</v>
      </c>
      <c r="F693" s="33" t="s">
        <v>2736</v>
      </c>
      <c r="G693" s="33" t="s">
        <v>2593</v>
      </c>
      <c r="H693" s="33" t="s">
        <v>1806</v>
      </c>
      <c r="I693" s="32"/>
      <c r="J693" s="32" t="s">
        <v>2506</v>
      </c>
      <c r="K693" s="32" t="s">
        <v>1807</v>
      </c>
      <c r="L693" s="6" t="s">
        <v>1037</v>
      </c>
      <c r="N693" s="6" t="s">
        <v>2737</v>
      </c>
      <c r="O693" s="6" t="s">
        <v>2738</v>
      </c>
      <c r="Q693" s="1">
        <v>2015</v>
      </c>
      <c r="R693" s="1" t="s">
        <v>2586</v>
      </c>
      <c r="S693" s="7" t="s">
        <v>2739</v>
      </c>
      <c r="T693" s="1">
        <v>2000</v>
      </c>
      <c r="U693" s="1" t="s">
        <v>2588</v>
      </c>
      <c r="V693" s="1">
        <v>675</v>
      </c>
    </row>
    <row r="694" spans="1:22" ht="15.75" customHeight="1">
      <c r="A694" s="1">
        <v>693</v>
      </c>
      <c r="B694" s="1" t="s">
        <v>2162</v>
      </c>
      <c r="C694" s="1" t="s">
        <v>2190</v>
      </c>
      <c r="D694" s="6">
        <v>48086</v>
      </c>
      <c r="E694" s="32" t="s">
        <v>2582</v>
      </c>
      <c r="F694" s="33" t="s">
        <v>2740</v>
      </c>
      <c r="G694" s="33" t="s">
        <v>2593</v>
      </c>
      <c r="H694" s="33" t="s">
        <v>1806</v>
      </c>
      <c r="I694" s="32"/>
      <c r="J694" s="32" t="s">
        <v>2506</v>
      </c>
      <c r="K694" s="32" t="s">
        <v>1807</v>
      </c>
      <c r="L694" s="6" t="s">
        <v>1037</v>
      </c>
      <c r="N694" s="6">
        <v>9042340795</v>
      </c>
      <c r="O694" s="6" t="s">
        <v>552</v>
      </c>
      <c r="Q694" s="1">
        <v>2015</v>
      </c>
      <c r="R694" s="1" t="s">
        <v>2586</v>
      </c>
      <c r="S694" s="7"/>
      <c r="T694" s="1">
        <v>2001</v>
      </c>
      <c r="U694" s="1" t="s">
        <v>2588</v>
      </c>
      <c r="V694" s="1">
        <v>675</v>
      </c>
    </row>
    <row r="695" spans="1:22" ht="15.75" customHeight="1">
      <c r="A695" s="1">
        <v>694</v>
      </c>
      <c r="B695" s="1" t="s">
        <v>2162</v>
      </c>
      <c r="C695" s="1" t="s">
        <v>2190</v>
      </c>
      <c r="D695" s="6">
        <v>48085</v>
      </c>
      <c r="E695" s="32" t="s">
        <v>2583</v>
      </c>
      <c r="F695" s="33" t="s">
        <v>2614</v>
      </c>
      <c r="G695" s="33" t="s">
        <v>2593</v>
      </c>
      <c r="H695" s="33" t="s">
        <v>1806</v>
      </c>
      <c r="I695" s="32"/>
      <c r="J695" s="32" t="s">
        <v>2506</v>
      </c>
      <c r="K695" s="32" t="s">
        <v>1807</v>
      </c>
      <c r="L695" s="6" t="s">
        <v>1037</v>
      </c>
      <c r="M695" s="11" t="s">
        <v>2741</v>
      </c>
      <c r="N695" s="6" t="s">
        <v>2742</v>
      </c>
      <c r="O695" s="23">
        <v>33155</v>
      </c>
      <c r="Q695" s="1">
        <v>2015</v>
      </c>
      <c r="R695" s="1" t="s">
        <v>2586</v>
      </c>
      <c r="S695" s="7" t="s">
        <v>2743</v>
      </c>
      <c r="T695" s="1">
        <v>2002</v>
      </c>
      <c r="U695" s="1" t="s">
        <v>2588</v>
      </c>
      <c r="V695" s="1">
        <v>675</v>
      </c>
    </row>
    <row r="696" spans="1:22" ht="15.75" customHeight="1">
      <c r="A696" s="1">
        <v>695</v>
      </c>
      <c r="B696" s="1" t="s">
        <v>2162</v>
      </c>
      <c r="C696" s="1" t="s">
        <v>2190</v>
      </c>
      <c r="D696" s="6">
        <v>48084</v>
      </c>
      <c r="E696" s="32" t="s">
        <v>2744</v>
      </c>
      <c r="F696" s="33" t="s">
        <v>2745</v>
      </c>
      <c r="G696" s="33" t="s">
        <v>2746</v>
      </c>
      <c r="H696" s="33" t="s">
        <v>1806</v>
      </c>
      <c r="I696" s="32"/>
      <c r="J696" s="32" t="s">
        <v>2506</v>
      </c>
      <c r="K696" s="32" t="s">
        <v>1807</v>
      </c>
      <c r="L696" s="6" t="s">
        <v>1037</v>
      </c>
      <c r="M696" s="11" t="s">
        <v>2747</v>
      </c>
      <c r="N696" s="6">
        <v>9791402853</v>
      </c>
      <c r="O696" s="6" t="s">
        <v>2748</v>
      </c>
      <c r="Q696" s="1">
        <v>2015</v>
      </c>
      <c r="R696" s="1" t="s">
        <v>2586</v>
      </c>
      <c r="S696" s="7" t="s">
        <v>2749</v>
      </c>
      <c r="T696" s="1">
        <v>2003</v>
      </c>
      <c r="U696" s="1" t="s">
        <v>2588</v>
      </c>
      <c r="V696" s="1">
        <v>675</v>
      </c>
    </row>
    <row r="697" spans="1:22" ht="15.75" customHeight="1">
      <c r="A697" s="1">
        <v>696</v>
      </c>
      <c r="B697" s="1" t="s">
        <v>2264</v>
      </c>
      <c r="C697" s="1" t="s">
        <v>2190</v>
      </c>
      <c r="D697" s="6">
        <v>48065</v>
      </c>
      <c r="E697" s="32" t="s">
        <v>2751</v>
      </c>
      <c r="F697" s="33" t="s">
        <v>2752</v>
      </c>
      <c r="G697" s="33" t="s">
        <v>2753</v>
      </c>
      <c r="H697" s="33" t="s">
        <v>2754</v>
      </c>
      <c r="I697" s="32"/>
      <c r="J697" s="32" t="s">
        <v>2489</v>
      </c>
      <c r="K697" s="32" t="s">
        <v>2755</v>
      </c>
      <c r="L697" s="6" t="s">
        <v>1656</v>
      </c>
      <c r="M697" s="11" t="s">
        <v>2756</v>
      </c>
      <c r="N697" s="6">
        <v>9965530089</v>
      </c>
      <c r="O697" s="23">
        <v>24149</v>
      </c>
      <c r="R697" s="1" t="s">
        <v>2757</v>
      </c>
      <c r="S697" s="7"/>
      <c r="T697" s="1">
        <v>2005</v>
      </c>
      <c r="U697" s="1" t="s">
        <v>2758</v>
      </c>
      <c r="V697" s="1">
        <v>750</v>
      </c>
    </row>
    <row r="698" spans="1:22" ht="15.75" customHeight="1">
      <c r="A698" s="1">
        <v>697</v>
      </c>
      <c r="B698" s="1" t="s">
        <v>2264</v>
      </c>
      <c r="C698" s="1" t="s">
        <v>2190</v>
      </c>
      <c r="D698" s="6">
        <v>48068</v>
      </c>
      <c r="E698" s="32" t="s">
        <v>2759</v>
      </c>
      <c r="F698" s="33" t="s">
        <v>2760</v>
      </c>
      <c r="G698" s="33" t="s">
        <v>2761</v>
      </c>
      <c r="H698" s="33" t="s">
        <v>2762</v>
      </c>
      <c r="I698" s="32"/>
      <c r="J698" s="32" t="s">
        <v>1343</v>
      </c>
      <c r="K698" s="32">
        <v>41</v>
      </c>
      <c r="L698" s="6" t="s">
        <v>1656</v>
      </c>
      <c r="M698" s="11" t="s">
        <v>2763</v>
      </c>
      <c r="N698" s="6" t="s">
        <v>2764</v>
      </c>
      <c r="O698" s="6" t="s">
        <v>2765</v>
      </c>
      <c r="R698" s="1" t="s">
        <v>2766</v>
      </c>
      <c r="S698" s="7"/>
      <c r="T698" s="1">
        <v>2006</v>
      </c>
      <c r="U698" s="1" t="s">
        <v>2771</v>
      </c>
      <c r="V698" s="1">
        <v>750</v>
      </c>
    </row>
    <row r="699" spans="1:25" s="34" customFormat="1" ht="15.75" customHeight="1">
      <c r="A699" s="1">
        <v>698</v>
      </c>
      <c r="B699" s="34" t="s">
        <v>2193</v>
      </c>
      <c r="C699" s="34" t="s">
        <v>2190</v>
      </c>
      <c r="D699" s="67">
        <v>48079</v>
      </c>
      <c r="E699" s="34" t="s">
        <v>2767</v>
      </c>
      <c r="F699" s="68" t="s">
        <v>4001</v>
      </c>
      <c r="G699" s="68" t="s">
        <v>3455</v>
      </c>
      <c r="H699" s="68" t="s">
        <v>1806</v>
      </c>
      <c r="J699" s="34" t="s">
        <v>2506</v>
      </c>
      <c r="K699" s="34" t="s">
        <v>1807</v>
      </c>
      <c r="L699" s="67" t="s">
        <v>1037</v>
      </c>
      <c r="N699" s="67">
        <v>8144829962</v>
      </c>
      <c r="O699" s="72">
        <v>31020</v>
      </c>
      <c r="P699" s="70"/>
      <c r="R699" s="34" t="s">
        <v>2768</v>
      </c>
      <c r="S699" s="68" t="s">
        <v>2769</v>
      </c>
      <c r="T699" s="34">
        <v>2010</v>
      </c>
      <c r="U699" s="34" t="s">
        <v>2770</v>
      </c>
      <c r="V699" s="34">
        <v>6000</v>
      </c>
      <c r="W699" s="71"/>
      <c r="Y699" s="34" t="s">
        <v>3399</v>
      </c>
    </row>
    <row r="700" spans="1:25" s="34" customFormat="1" ht="15.75" customHeight="1">
      <c r="A700" s="1">
        <v>699</v>
      </c>
      <c r="B700" s="34" t="s">
        <v>2193</v>
      </c>
      <c r="C700" s="34" t="s">
        <v>2190</v>
      </c>
      <c r="D700" s="67">
        <v>48077</v>
      </c>
      <c r="E700" s="34" t="s">
        <v>2772</v>
      </c>
      <c r="F700" s="68" t="s">
        <v>3999</v>
      </c>
      <c r="G700" s="68" t="s">
        <v>3455</v>
      </c>
      <c r="H700" s="68" t="s">
        <v>1806</v>
      </c>
      <c r="J700" s="34" t="s">
        <v>2506</v>
      </c>
      <c r="K700" s="34" t="s">
        <v>1807</v>
      </c>
      <c r="L700" s="67" t="s">
        <v>1037</v>
      </c>
      <c r="M700" s="69" t="s">
        <v>2773</v>
      </c>
      <c r="N700" s="67" t="s">
        <v>2774</v>
      </c>
      <c r="O700" s="72">
        <v>33148</v>
      </c>
      <c r="P700" s="70"/>
      <c r="R700" s="34" t="s">
        <v>2768</v>
      </c>
      <c r="S700" s="68" t="s">
        <v>2775</v>
      </c>
      <c r="T700" s="34">
        <v>2011</v>
      </c>
      <c r="U700" s="34" t="s">
        <v>2770</v>
      </c>
      <c r="V700" s="34">
        <v>6000</v>
      </c>
      <c r="W700" s="71"/>
      <c r="Y700" s="34" t="s">
        <v>3399</v>
      </c>
    </row>
    <row r="701" spans="1:22" ht="15.75" customHeight="1">
      <c r="A701" s="1">
        <v>700</v>
      </c>
      <c r="B701" s="1" t="s">
        <v>2193</v>
      </c>
      <c r="C701" s="1" t="s">
        <v>2190</v>
      </c>
      <c r="D701" s="6">
        <v>48080</v>
      </c>
      <c r="E701" s="32" t="s">
        <v>2776</v>
      </c>
      <c r="F701" s="33" t="s">
        <v>2777</v>
      </c>
      <c r="G701" s="33" t="s">
        <v>2778</v>
      </c>
      <c r="H701" s="33"/>
      <c r="I701" s="32"/>
      <c r="J701" s="32" t="s">
        <v>2791</v>
      </c>
      <c r="K701" s="32" t="s">
        <v>2779</v>
      </c>
      <c r="L701" s="6" t="s">
        <v>1037</v>
      </c>
      <c r="M701" s="11" t="s">
        <v>2780</v>
      </c>
      <c r="N701" s="6">
        <v>9442038235</v>
      </c>
      <c r="O701" s="6" t="s">
        <v>2781</v>
      </c>
      <c r="R701" s="1" t="s">
        <v>2768</v>
      </c>
      <c r="S701" s="7"/>
      <c r="T701" s="1">
        <v>2012</v>
      </c>
      <c r="U701" s="1" t="s">
        <v>2770</v>
      </c>
      <c r="V701" s="1">
        <v>6000</v>
      </c>
    </row>
    <row r="702" spans="1:22" ht="15.75" customHeight="1">
      <c r="A702" s="1">
        <v>701</v>
      </c>
      <c r="B702" s="1" t="s">
        <v>2193</v>
      </c>
      <c r="C702" s="1" t="s">
        <v>2190</v>
      </c>
      <c r="D702" s="6">
        <v>48078</v>
      </c>
      <c r="E702" s="32" t="s">
        <v>2782</v>
      </c>
      <c r="F702" s="33" t="s">
        <v>2783</v>
      </c>
      <c r="G702" s="33" t="s">
        <v>2784</v>
      </c>
      <c r="H702" s="33" t="s">
        <v>1806</v>
      </c>
      <c r="I702" s="32"/>
      <c r="J702" s="32" t="s">
        <v>2506</v>
      </c>
      <c r="K702" s="32" t="s">
        <v>1807</v>
      </c>
      <c r="L702" s="6" t="s">
        <v>1037</v>
      </c>
      <c r="N702" s="6" t="s">
        <v>2785</v>
      </c>
      <c r="O702" s="6" t="s">
        <v>2786</v>
      </c>
      <c r="R702" s="1" t="s">
        <v>2768</v>
      </c>
      <c r="S702" s="7" t="s">
        <v>2787</v>
      </c>
      <c r="T702" s="1">
        <v>2013</v>
      </c>
      <c r="U702" s="1" t="s">
        <v>2770</v>
      </c>
      <c r="V702" s="1">
        <v>6000</v>
      </c>
    </row>
    <row r="703" spans="1:22" ht="15.75" customHeight="1">
      <c r="A703" s="1">
        <v>702</v>
      </c>
      <c r="B703" s="1" t="s">
        <v>2193</v>
      </c>
      <c r="C703" s="1" t="s">
        <v>2190</v>
      </c>
      <c r="D703" s="6">
        <v>48075</v>
      </c>
      <c r="E703" s="32" t="s">
        <v>2788</v>
      </c>
      <c r="F703" s="33" t="s">
        <v>2789</v>
      </c>
      <c r="G703" s="33" t="s">
        <v>2790</v>
      </c>
      <c r="H703" s="33" t="s">
        <v>1806</v>
      </c>
      <c r="I703" s="32"/>
      <c r="J703" s="32" t="s">
        <v>2506</v>
      </c>
      <c r="K703" s="32" t="s">
        <v>1807</v>
      </c>
      <c r="L703" s="6" t="s">
        <v>1037</v>
      </c>
      <c r="M703" s="11" t="s">
        <v>2792</v>
      </c>
      <c r="N703" s="6" t="s">
        <v>2793</v>
      </c>
      <c r="O703" s="6" t="s">
        <v>2794</v>
      </c>
      <c r="R703" s="1" t="s">
        <v>2768</v>
      </c>
      <c r="S703" s="7" t="s">
        <v>2795</v>
      </c>
      <c r="T703" s="1">
        <v>2014</v>
      </c>
      <c r="U703" s="1" t="s">
        <v>2770</v>
      </c>
      <c r="V703" s="1">
        <v>6000</v>
      </c>
    </row>
    <row r="704" spans="1:23" s="34" customFormat="1" ht="15.75" customHeight="1">
      <c r="A704" s="1">
        <v>703</v>
      </c>
      <c r="B704" s="34" t="s">
        <v>2193</v>
      </c>
      <c r="C704" s="34" t="s">
        <v>2190</v>
      </c>
      <c r="D704" s="67">
        <v>48076</v>
      </c>
      <c r="E704" s="34" t="s">
        <v>2796</v>
      </c>
      <c r="F704" s="68" t="s">
        <v>4002</v>
      </c>
      <c r="G704" s="68" t="s">
        <v>4003</v>
      </c>
      <c r="H704" s="68" t="s">
        <v>1806</v>
      </c>
      <c r="J704" s="34" t="s">
        <v>2506</v>
      </c>
      <c r="K704" s="34" t="s">
        <v>1807</v>
      </c>
      <c r="L704" s="67" t="s">
        <v>1037</v>
      </c>
      <c r="M704" s="69" t="s">
        <v>2799</v>
      </c>
      <c r="N704" s="67"/>
      <c r="O704" s="67" t="s">
        <v>2800</v>
      </c>
      <c r="P704" s="70"/>
      <c r="R704" s="34" t="s">
        <v>2768</v>
      </c>
      <c r="S704" s="68" t="s">
        <v>2801</v>
      </c>
      <c r="T704" s="34">
        <v>2015</v>
      </c>
      <c r="U704" s="34" t="s">
        <v>2770</v>
      </c>
      <c r="V704" s="34">
        <v>6000</v>
      </c>
      <c r="W704" s="71"/>
    </row>
    <row r="705" spans="1:25" ht="15.75" customHeight="1">
      <c r="A705" s="1">
        <v>704</v>
      </c>
      <c r="B705" s="1" t="s">
        <v>2193</v>
      </c>
      <c r="C705" s="1" t="s">
        <v>2190</v>
      </c>
      <c r="D705" s="6">
        <v>48074</v>
      </c>
      <c r="E705" s="32" t="s">
        <v>2802</v>
      </c>
      <c r="F705" s="33" t="s">
        <v>2803</v>
      </c>
      <c r="G705" s="33" t="s">
        <v>2804</v>
      </c>
      <c r="H705" s="33" t="s">
        <v>1806</v>
      </c>
      <c r="I705" s="32"/>
      <c r="J705" s="32" t="s">
        <v>2506</v>
      </c>
      <c r="K705" s="32" t="s">
        <v>1807</v>
      </c>
      <c r="L705" s="6" t="s">
        <v>1037</v>
      </c>
      <c r="M705" s="11" t="s">
        <v>2805</v>
      </c>
      <c r="N705" s="6" t="s">
        <v>2806</v>
      </c>
      <c r="O705" s="23">
        <v>32512</v>
      </c>
      <c r="R705" s="1" t="s">
        <v>2768</v>
      </c>
      <c r="S705" s="7" t="s">
        <v>2807</v>
      </c>
      <c r="T705" s="1">
        <v>2016</v>
      </c>
      <c r="U705" s="1" t="s">
        <v>2770</v>
      </c>
      <c r="V705" s="1">
        <v>6000</v>
      </c>
      <c r="Y705" s="1" t="s">
        <v>3399</v>
      </c>
    </row>
    <row r="706" spans="1:25" s="34" customFormat="1" ht="15.75" customHeight="1">
      <c r="A706" s="1">
        <v>705</v>
      </c>
      <c r="B706" s="34" t="s">
        <v>2193</v>
      </c>
      <c r="C706" s="34" t="s">
        <v>2190</v>
      </c>
      <c r="D706" s="67">
        <v>48073</v>
      </c>
      <c r="E706" s="34" t="s">
        <v>2808</v>
      </c>
      <c r="F706" s="68" t="s">
        <v>3473</v>
      </c>
      <c r="G706" s="68" t="s">
        <v>3455</v>
      </c>
      <c r="H706" s="68" t="s">
        <v>1806</v>
      </c>
      <c r="J706" s="34" t="s">
        <v>2506</v>
      </c>
      <c r="K706" s="34" t="s">
        <v>1807</v>
      </c>
      <c r="L706" s="67" t="s">
        <v>1037</v>
      </c>
      <c r="M706" s="69" t="s">
        <v>2809</v>
      </c>
      <c r="N706" s="67" t="s">
        <v>2810</v>
      </c>
      <c r="O706" s="72">
        <v>32634</v>
      </c>
      <c r="P706" s="70"/>
      <c r="R706" s="34" t="s">
        <v>2768</v>
      </c>
      <c r="S706" s="68" t="s">
        <v>2811</v>
      </c>
      <c r="T706" s="34">
        <v>2017</v>
      </c>
      <c r="U706" s="34" t="s">
        <v>2770</v>
      </c>
      <c r="V706" s="34">
        <v>6000</v>
      </c>
      <c r="W706" s="71"/>
      <c r="Y706" s="34" t="s">
        <v>3399</v>
      </c>
    </row>
    <row r="707" spans="1:25" ht="15.75" customHeight="1">
      <c r="A707" s="1">
        <v>706</v>
      </c>
      <c r="B707" s="1" t="s">
        <v>2193</v>
      </c>
      <c r="C707" s="1" t="s">
        <v>2190</v>
      </c>
      <c r="D707" s="6">
        <v>48081</v>
      </c>
      <c r="E707" s="32" t="s">
        <v>2812</v>
      </c>
      <c r="F707" s="33" t="s">
        <v>2813</v>
      </c>
      <c r="G707" s="33" t="s">
        <v>2814</v>
      </c>
      <c r="H707" s="33" t="s">
        <v>2815</v>
      </c>
      <c r="I707" s="32"/>
      <c r="J707" s="32" t="s">
        <v>2816</v>
      </c>
      <c r="K707" s="32" t="s">
        <v>3401</v>
      </c>
      <c r="L707" s="6" t="s">
        <v>1037</v>
      </c>
      <c r="M707" s="11" t="s">
        <v>2817</v>
      </c>
      <c r="N707" s="6">
        <v>9003619912</v>
      </c>
      <c r="O707" s="6" t="s">
        <v>2818</v>
      </c>
      <c r="R707" s="1" t="s">
        <v>2768</v>
      </c>
      <c r="S707" s="7"/>
      <c r="T707" s="1">
        <v>2018</v>
      </c>
      <c r="U707" s="1" t="s">
        <v>2770</v>
      </c>
      <c r="V707" s="1">
        <v>6000</v>
      </c>
      <c r="Y707" s="1" t="s">
        <v>3399</v>
      </c>
    </row>
    <row r="708" spans="1:25" s="34" customFormat="1" ht="15.75" customHeight="1">
      <c r="A708" s="1">
        <v>707</v>
      </c>
      <c r="B708" s="34" t="s">
        <v>2193</v>
      </c>
      <c r="C708" s="34" t="s">
        <v>2190</v>
      </c>
      <c r="D708" s="67">
        <v>48071</v>
      </c>
      <c r="E708" s="34" t="s">
        <v>2819</v>
      </c>
      <c r="F708" s="68" t="s">
        <v>4000</v>
      </c>
      <c r="G708" s="68" t="s">
        <v>3455</v>
      </c>
      <c r="H708" s="68" t="s">
        <v>1806</v>
      </c>
      <c r="J708" s="34" t="s">
        <v>2506</v>
      </c>
      <c r="K708" s="34" t="s">
        <v>1807</v>
      </c>
      <c r="L708" s="67" t="s">
        <v>1037</v>
      </c>
      <c r="M708" s="69" t="s">
        <v>2821</v>
      </c>
      <c r="N708" s="67" t="s">
        <v>2822</v>
      </c>
      <c r="O708" s="72">
        <v>33025</v>
      </c>
      <c r="P708" s="70"/>
      <c r="R708" s="34" t="s">
        <v>2768</v>
      </c>
      <c r="S708" s="68" t="s">
        <v>2823</v>
      </c>
      <c r="T708" s="34">
        <v>2019</v>
      </c>
      <c r="U708" s="34" t="s">
        <v>2770</v>
      </c>
      <c r="V708" s="34">
        <v>6000</v>
      </c>
      <c r="W708" s="71"/>
      <c r="Y708" s="34" t="s">
        <v>3399</v>
      </c>
    </row>
    <row r="709" spans="1:25" ht="15.75" customHeight="1">
      <c r="A709" s="1">
        <v>708</v>
      </c>
      <c r="B709" s="1" t="s">
        <v>2193</v>
      </c>
      <c r="C709" s="1" t="s">
        <v>2190</v>
      </c>
      <c r="D709" s="6">
        <v>48072</v>
      </c>
      <c r="E709" s="32" t="s">
        <v>2824</v>
      </c>
      <c r="F709" s="33" t="s">
        <v>2825</v>
      </c>
      <c r="G709" s="33" t="s">
        <v>2804</v>
      </c>
      <c r="H709" s="33" t="s">
        <v>1806</v>
      </c>
      <c r="I709" s="32"/>
      <c r="J709" s="32" t="s">
        <v>2506</v>
      </c>
      <c r="K709" s="32" t="s">
        <v>1807</v>
      </c>
      <c r="L709" s="6" t="s">
        <v>1037</v>
      </c>
      <c r="M709" s="11" t="s">
        <v>2826</v>
      </c>
      <c r="N709" s="6" t="s">
        <v>2827</v>
      </c>
      <c r="O709" s="6" t="s">
        <v>2828</v>
      </c>
      <c r="R709" s="1" t="s">
        <v>2768</v>
      </c>
      <c r="S709" s="7" t="s">
        <v>2829</v>
      </c>
      <c r="T709" s="1">
        <v>2020</v>
      </c>
      <c r="U709" s="1" t="s">
        <v>2770</v>
      </c>
      <c r="V709" s="1">
        <v>6000</v>
      </c>
      <c r="Y709" s="1" t="s">
        <v>3399</v>
      </c>
    </row>
    <row r="710" spans="1:25" ht="15.75" customHeight="1">
      <c r="A710" s="1">
        <v>709</v>
      </c>
      <c r="B710" s="1" t="s">
        <v>2193</v>
      </c>
      <c r="C710" s="1" t="s">
        <v>2190</v>
      </c>
      <c r="D710" s="6">
        <v>48066</v>
      </c>
      <c r="E710" s="32" t="s">
        <v>2830</v>
      </c>
      <c r="F710" s="33" t="s">
        <v>2831</v>
      </c>
      <c r="G710" s="33" t="s">
        <v>2804</v>
      </c>
      <c r="H710" s="33" t="s">
        <v>1806</v>
      </c>
      <c r="I710" s="32"/>
      <c r="J710" s="32" t="s">
        <v>2506</v>
      </c>
      <c r="K710" s="32" t="s">
        <v>1807</v>
      </c>
      <c r="L710" s="6" t="s">
        <v>1037</v>
      </c>
      <c r="M710" s="11" t="s">
        <v>2832</v>
      </c>
      <c r="N710" s="6">
        <v>9003943776</v>
      </c>
      <c r="O710" s="6" t="s">
        <v>2833</v>
      </c>
      <c r="R710" s="1" t="s">
        <v>2768</v>
      </c>
      <c r="S710" s="7" t="s">
        <v>2834</v>
      </c>
      <c r="T710" s="1">
        <v>2021</v>
      </c>
      <c r="U710" s="1" t="s">
        <v>2770</v>
      </c>
      <c r="V710" s="1">
        <v>6000</v>
      </c>
      <c r="Y710" s="1" t="s">
        <v>3399</v>
      </c>
    </row>
    <row r="711" spans="1:22" ht="15.75" customHeight="1">
      <c r="A711" s="1">
        <v>710</v>
      </c>
      <c r="B711" s="1" t="s">
        <v>2193</v>
      </c>
      <c r="C711" s="1" t="s">
        <v>2190</v>
      </c>
      <c r="D711" s="6">
        <v>48082</v>
      </c>
      <c r="E711" s="32" t="s">
        <v>2835</v>
      </c>
      <c r="F711" s="33" t="s">
        <v>2836</v>
      </c>
      <c r="G711" s="33" t="s">
        <v>2837</v>
      </c>
      <c r="H711" s="33" t="s">
        <v>2838</v>
      </c>
      <c r="I711" s="32" t="s">
        <v>2839</v>
      </c>
      <c r="J711" s="32" t="s">
        <v>2840</v>
      </c>
      <c r="K711" s="32" t="s">
        <v>2841</v>
      </c>
      <c r="L711" s="6" t="s">
        <v>1037</v>
      </c>
      <c r="M711" s="11" t="s">
        <v>2842</v>
      </c>
      <c r="N711" s="6">
        <v>9952352959</v>
      </c>
      <c r="O711" s="6" t="s">
        <v>452</v>
      </c>
      <c r="R711" s="1" t="s">
        <v>2768</v>
      </c>
      <c r="S711" s="7"/>
      <c r="T711" s="1">
        <v>2022</v>
      </c>
      <c r="U711" s="1" t="s">
        <v>2770</v>
      </c>
      <c r="V711" s="1">
        <v>6000</v>
      </c>
    </row>
    <row r="712" spans="1:22" ht="15.75" customHeight="1">
      <c r="A712" s="1">
        <v>711</v>
      </c>
      <c r="B712" s="1" t="s">
        <v>2193</v>
      </c>
      <c r="C712" s="1" t="s">
        <v>2190</v>
      </c>
      <c r="D712" s="6">
        <v>48070</v>
      </c>
      <c r="E712" s="32" t="s">
        <v>2843</v>
      </c>
      <c r="F712" s="33" t="s">
        <v>2844</v>
      </c>
      <c r="G712" s="33" t="s">
        <v>2845</v>
      </c>
      <c r="H712" s="33" t="s">
        <v>2165</v>
      </c>
      <c r="I712" s="32"/>
      <c r="J712" s="32" t="s">
        <v>2506</v>
      </c>
      <c r="K712" s="32" t="s">
        <v>1856</v>
      </c>
      <c r="L712" s="6" t="s">
        <v>1037</v>
      </c>
      <c r="M712" s="11" t="s">
        <v>2846</v>
      </c>
      <c r="R712" s="1" t="s">
        <v>2768</v>
      </c>
      <c r="S712" s="7"/>
      <c r="T712" s="1">
        <v>2023</v>
      </c>
      <c r="U712" s="1" t="s">
        <v>2770</v>
      </c>
      <c r="V712" s="1">
        <v>6000</v>
      </c>
    </row>
    <row r="713" spans="1:22" ht="15.75" customHeight="1">
      <c r="A713" s="1">
        <v>712</v>
      </c>
      <c r="B713" s="1" t="s">
        <v>2264</v>
      </c>
      <c r="C713" s="1" t="s">
        <v>2190</v>
      </c>
      <c r="D713" s="6">
        <v>48064</v>
      </c>
      <c r="E713" s="32" t="s">
        <v>2847</v>
      </c>
      <c r="F713" s="33" t="s">
        <v>1819</v>
      </c>
      <c r="G713" s="33" t="s">
        <v>2848</v>
      </c>
      <c r="H713" s="33" t="s">
        <v>1915</v>
      </c>
      <c r="I713" s="32" t="s">
        <v>1810</v>
      </c>
      <c r="J713" s="32" t="s">
        <v>2506</v>
      </c>
      <c r="K713" s="32" t="s">
        <v>2280</v>
      </c>
      <c r="L713" s="6">
        <v>24</v>
      </c>
      <c r="M713" s="1" t="s">
        <v>2849</v>
      </c>
      <c r="N713" s="6" t="s">
        <v>2850</v>
      </c>
      <c r="O713" s="6" t="s">
        <v>2851</v>
      </c>
      <c r="R713" s="1" t="s">
        <v>2768</v>
      </c>
      <c r="S713" s="7" t="s">
        <v>2852</v>
      </c>
      <c r="T713" s="1">
        <v>2026</v>
      </c>
      <c r="U713" s="1" t="s">
        <v>2770</v>
      </c>
      <c r="V713" s="1">
        <v>750</v>
      </c>
    </row>
    <row r="714" spans="1:25" ht="15.75" customHeight="1">
      <c r="A714" s="1">
        <v>713</v>
      </c>
      <c r="B714" s="1" t="s">
        <v>2193</v>
      </c>
      <c r="C714" s="1" t="s">
        <v>2190</v>
      </c>
      <c r="D714" s="6">
        <v>48069</v>
      </c>
      <c r="E714" s="32" t="s">
        <v>2853</v>
      </c>
      <c r="F714" s="33" t="s">
        <v>2854</v>
      </c>
      <c r="G714" s="33" t="s">
        <v>2855</v>
      </c>
      <c r="H714" s="33" t="s">
        <v>2856</v>
      </c>
      <c r="I714" s="32"/>
      <c r="J714" s="32" t="s">
        <v>2506</v>
      </c>
      <c r="K714" s="32" t="s">
        <v>1869</v>
      </c>
      <c r="L714" s="6" t="s">
        <v>1037</v>
      </c>
      <c r="M714" s="11" t="s">
        <v>2857</v>
      </c>
      <c r="R714" s="1" t="s">
        <v>2858</v>
      </c>
      <c r="S714" s="7"/>
      <c r="T714" s="1">
        <v>2088</v>
      </c>
      <c r="U714" s="1" t="s">
        <v>2859</v>
      </c>
      <c r="V714" s="1">
        <v>6000</v>
      </c>
      <c r="Y714" s="1" t="s">
        <v>3399</v>
      </c>
    </row>
    <row r="715" spans="1:22" ht="15.75" customHeight="1">
      <c r="A715" s="1">
        <v>714</v>
      </c>
      <c r="B715" s="1" t="s">
        <v>2162</v>
      </c>
      <c r="C715" s="1" t="s">
        <v>2190</v>
      </c>
      <c r="D715" s="6">
        <v>48083</v>
      </c>
      <c r="E715" s="32" t="s">
        <v>3072</v>
      </c>
      <c r="F715" s="33" t="s">
        <v>2860</v>
      </c>
      <c r="G715" s="33" t="s">
        <v>2861</v>
      </c>
      <c r="H715" s="33" t="s">
        <v>2862</v>
      </c>
      <c r="I715" s="32" t="s">
        <v>2863</v>
      </c>
      <c r="J715" s="32" t="s">
        <v>2485</v>
      </c>
      <c r="K715" s="32" t="s">
        <v>2864</v>
      </c>
      <c r="L715" s="6" t="s">
        <v>1037</v>
      </c>
      <c r="M715" s="11" t="s">
        <v>2865</v>
      </c>
      <c r="N715" s="6" t="s">
        <v>2866</v>
      </c>
      <c r="O715" s="23">
        <v>31053</v>
      </c>
      <c r="Q715" s="1">
        <v>2015</v>
      </c>
      <c r="R715" s="1" t="s">
        <v>2867</v>
      </c>
      <c r="S715" s="7"/>
      <c r="T715" s="1">
        <v>2093</v>
      </c>
      <c r="U715" s="1" t="s">
        <v>2868</v>
      </c>
      <c r="V715" s="1">
        <v>675</v>
      </c>
    </row>
    <row r="716" spans="1:25" ht="15.75" customHeight="1">
      <c r="A716" s="1">
        <v>715</v>
      </c>
      <c r="B716" s="1" t="s">
        <v>2264</v>
      </c>
      <c r="C716" s="1" t="s">
        <v>2190</v>
      </c>
      <c r="D716" s="6">
        <v>48067</v>
      </c>
      <c r="E716" s="32" t="s">
        <v>2869</v>
      </c>
      <c r="F716" s="33" t="s">
        <v>2870</v>
      </c>
      <c r="G716" s="33" t="s">
        <v>2871</v>
      </c>
      <c r="H716" s="33" t="s">
        <v>2872</v>
      </c>
      <c r="I716" s="32"/>
      <c r="J716" s="32" t="s">
        <v>2506</v>
      </c>
      <c r="K716" s="32" t="s">
        <v>2502</v>
      </c>
      <c r="L716" s="6" t="s">
        <v>1656</v>
      </c>
      <c r="M716" s="11" t="s">
        <v>4464</v>
      </c>
      <c r="N716" s="6" t="s">
        <v>2873</v>
      </c>
      <c r="O716" s="23">
        <v>24202</v>
      </c>
      <c r="S716" s="7"/>
      <c r="Y716" s="1" t="s">
        <v>3400</v>
      </c>
    </row>
    <row r="717" spans="1:23" ht="15.75" customHeight="1">
      <c r="A717" s="1">
        <v>716</v>
      </c>
      <c r="B717" s="1" t="s">
        <v>818</v>
      </c>
      <c r="C717" s="1" t="s">
        <v>2190</v>
      </c>
      <c r="D717" s="6">
        <v>48941</v>
      </c>
      <c r="E717" s="1" t="s">
        <v>2881</v>
      </c>
      <c r="F717" s="7" t="s">
        <v>2942</v>
      </c>
      <c r="G717" s="7" t="s">
        <v>62</v>
      </c>
      <c r="H717" s="7" t="s">
        <v>2879</v>
      </c>
      <c r="I717" s="1" t="s">
        <v>2943</v>
      </c>
      <c r="J717" s="1" t="s">
        <v>2506</v>
      </c>
      <c r="K717" s="1" t="s">
        <v>1873</v>
      </c>
      <c r="L717" s="6" t="s">
        <v>1038</v>
      </c>
      <c r="M717" s="11" t="s">
        <v>3419</v>
      </c>
      <c r="N717" s="6" t="s">
        <v>3420</v>
      </c>
      <c r="O717" s="23">
        <v>34214</v>
      </c>
      <c r="P717" s="2">
        <v>400</v>
      </c>
      <c r="Q717" s="1">
        <v>2015</v>
      </c>
      <c r="R717" s="1" t="s">
        <v>2946</v>
      </c>
      <c r="S717" s="7" t="s">
        <v>3421</v>
      </c>
      <c r="T717" s="1">
        <v>2184</v>
      </c>
      <c r="U717" s="1" t="s">
        <v>2946</v>
      </c>
      <c r="V717" s="1">
        <v>675</v>
      </c>
      <c r="W717" s="22" t="s">
        <v>2880</v>
      </c>
    </row>
    <row r="718" spans="1:23" ht="15.75" customHeight="1">
      <c r="A718" s="1">
        <v>717</v>
      </c>
      <c r="B718" s="1" t="s">
        <v>818</v>
      </c>
      <c r="C718" s="1" t="s">
        <v>2190</v>
      </c>
      <c r="D718" s="6">
        <v>48762</v>
      </c>
      <c r="E718" s="1" t="s">
        <v>2882</v>
      </c>
      <c r="F718" s="7" t="s">
        <v>2942</v>
      </c>
      <c r="G718" s="7" t="s">
        <v>62</v>
      </c>
      <c r="H718" s="7" t="s">
        <v>2879</v>
      </c>
      <c r="I718" s="1" t="s">
        <v>2943</v>
      </c>
      <c r="J718" s="1" t="s">
        <v>2506</v>
      </c>
      <c r="K718" s="1" t="s">
        <v>1873</v>
      </c>
      <c r="L718" s="6" t="s">
        <v>1038</v>
      </c>
      <c r="M718" s="11" t="s">
        <v>2944</v>
      </c>
      <c r="N718" s="6">
        <v>8760751888</v>
      </c>
      <c r="O718" s="23">
        <v>34184</v>
      </c>
      <c r="P718" s="2">
        <v>400</v>
      </c>
      <c r="Q718" s="1">
        <v>2015</v>
      </c>
      <c r="R718" s="1" t="s">
        <v>2946</v>
      </c>
      <c r="S718" s="7" t="s">
        <v>2945</v>
      </c>
      <c r="T718" s="1">
        <v>2185</v>
      </c>
      <c r="U718" s="1" t="s">
        <v>2946</v>
      </c>
      <c r="V718" s="1">
        <v>675</v>
      </c>
      <c r="W718" s="22" t="s">
        <v>216</v>
      </c>
    </row>
    <row r="719" spans="1:23" ht="15.75" customHeight="1">
      <c r="A719" s="1">
        <v>718</v>
      </c>
      <c r="B719" s="1" t="s">
        <v>818</v>
      </c>
      <c r="C719" s="1" t="s">
        <v>2190</v>
      </c>
      <c r="D719" s="6">
        <v>48715</v>
      </c>
      <c r="E719" s="1" t="s">
        <v>2883</v>
      </c>
      <c r="F719" s="7" t="s">
        <v>2942</v>
      </c>
      <c r="G719" s="7" t="s">
        <v>62</v>
      </c>
      <c r="H719" s="7" t="s">
        <v>2879</v>
      </c>
      <c r="I719" s="1" t="s">
        <v>2943</v>
      </c>
      <c r="J719" s="1" t="s">
        <v>2506</v>
      </c>
      <c r="K719" s="1" t="s">
        <v>1873</v>
      </c>
      <c r="L719" s="6" t="s">
        <v>1038</v>
      </c>
      <c r="N719" s="6">
        <v>9788838773</v>
      </c>
      <c r="O719" s="23">
        <v>34218</v>
      </c>
      <c r="P719" s="2">
        <v>400</v>
      </c>
      <c r="Q719" s="1">
        <v>2015</v>
      </c>
      <c r="R719" s="1" t="s">
        <v>2946</v>
      </c>
      <c r="S719" s="7" t="s">
        <v>2947</v>
      </c>
      <c r="T719" s="1">
        <v>2186</v>
      </c>
      <c r="U719" s="1" t="s">
        <v>2946</v>
      </c>
      <c r="V719" s="1">
        <v>675</v>
      </c>
      <c r="W719" s="22" t="s">
        <v>216</v>
      </c>
    </row>
    <row r="720" spans="1:23" ht="15.75" customHeight="1">
      <c r="A720" s="1">
        <v>719</v>
      </c>
      <c r="B720" s="1" t="s">
        <v>818</v>
      </c>
      <c r="C720" s="1" t="s">
        <v>2190</v>
      </c>
      <c r="D720" s="6">
        <v>48716</v>
      </c>
      <c r="E720" s="1" t="s">
        <v>2884</v>
      </c>
      <c r="F720" s="7" t="s">
        <v>2942</v>
      </c>
      <c r="G720" s="7" t="s">
        <v>62</v>
      </c>
      <c r="H720" s="7" t="s">
        <v>2879</v>
      </c>
      <c r="I720" s="1" t="s">
        <v>2943</v>
      </c>
      <c r="J720" s="1" t="s">
        <v>2506</v>
      </c>
      <c r="K720" s="1" t="s">
        <v>1873</v>
      </c>
      <c r="L720" s="6" t="s">
        <v>1038</v>
      </c>
      <c r="N720" s="6">
        <v>9688871388</v>
      </c>
      <c r="O720" s="6" t="s">
        <v>2948</v>
      </c>
      <c r="P720" s="2">
        <v>400</v>
      </c>
      <c r="Q720" s="1">
        <v>2015</v>
      </c>
      <c r="R720" s="1" t="s">
        <v>2946</v>
      </c>
      <c r="S720" s="7" t="s">
        <v>2949</v>
      </c>
      <c r="T720" s="1">
        <v>2187</v>
      </c>
      <c r="U720" s="1" t="s">
        <v>2946</v>
      </c>
      <c r="V720" s="1">
        <v>675</v>
      </c>
      <c r="W720" s="22" t="s">
        <v>216</v>
      </c>
    </row>
    <row r="721" spans="1:23" ht="15.75" customHeight="1">
      <c r="A721" s="1">
        <v>720</v>
      </c>
      <c r="B721" s="1" t="s">
        <v>818</v>
      </c>
      <c r="C721" s="1" t="s">
        <v>2190</v>
      </c>
      <c r="D721" s="6">
        <v>48717</v>
      </c>
      <c r="E721" s="1" t="s">
        <v>2885</v>
      </c>
      <c r="F721" s="7" t="s">
        <v>2942</v>
      </c>
      <c r="G721" s="7" t="s">
        <v>62</v>
      </c>
      <c r="H721" s="7" t="s">
        <v>2879</v>
      </c>
      <c r="I721" s="1" t="s">
        <v>2943</v>
      </c>
      <c r="J721" s="1" t="s">
        <v>2506</v>
      </c>
      <c r="K721" s="1" t="s">
        <v>1873</v>
      </c>
      <c r="L721" s="6" t="s">
        <v>1038</v>
      </c>
      <c r="N721" s="6">
        <v>9944919065</v>
      </c>
      <c r="O721" s="6" t="s">
        <v>2950</v>
      </c>
      <c r="P721" s="2">
        <v>400</v>
      </c>
      <c r="Q721" s="1">
        <v>2015</v>
      </c>
      <c r="R721" s="1" t="s">
        <v>2946</v>
      </c>
      <c r="S721" s="7" t="s">
        <v>2951</v>
      </c>
      <c r="T721" s="1">
        <v>2188</v>
      </c>
      <c r="U721" s="1" t="s">
        <v>2946</v>
      </c>
      <c r="V721" s="1">
        <v>675</v>
      </c>
      <c r="W721" s="22" t="s">
        <v>216</v>
      </c>
    </row>
    <row r="722" spans="1:23" ht="24.75" customHeight="1">
      <c r="A722" s="1">
        <v>721</v>
      </c>
      <c r="B722" s="1" t="s">
        <v>818</v>
      </c>
      <c r="C722" s="1" t="s">
        <v>2190</v>
      </c>
      <c r="D722" s="6">
        <v>48718</v>
      </c>
      <c r="E722" s="1" t="s">
        <v>2886</v>
      </c>
      <c r="F722" s="7" t="s">
        <v>2942</v>
      </c>
      <c r="G722" s="7" t="s">
        <v>62</v>
      </c>
      <c r="H722" s="7" t="s">
        <v>2879</v>
      </c>
      <c r="I722" s="1" t="s">
        <v>2943</v>
      </c>
      <c r="J722" s="1" t="s">
        <v>2506</v>
      </c>
      <c r="K722" s="1" t="s">
        <v>1873</v>
      </c>
      <c r="L722" s="6" t="s">
        <v>1038</v>
      </c>
      <c r="M722" s="11" t="s">
        <v>2952</v>
      </c>
      <c r="N722" s="6">
        <v>7373451618</v>
      </c>
      <c r="O722" s="23">
        <v>33735</v>
      </c>
      <c r="P722" s="2">
        <v>400</v>
      </c>
      <c r="Q722" s="1">
        <v>2015</v>
      </c>
      <c r="R722" s="1" t="s">
        <v>2946</v>
      </c>
      <c r="S722" s="7" t="s">
        <v>2953</v>
      </c>
      <c r="T722" s="1">
        <v>2189</v>
      </c>
      <c r="U722" s="1" t="s">
        <v>2946</v>
      </c>
      <c r="V722" s="1">
        <v>675</v>
      </c>
      <c r="W722" s="22" t="s">
        <v>216</v>
      </c>
    </row>
    <row r="723" spans="1:23" ht="15.75" customHeight="1">
      <c r="A723" s="1">
        <v>722</v>
      </c>
      <c r="B723" s="1" t="s">
        <v>818</v>
      </c>
      <c r="C723" s="1" t="s">
        <v>2190</v>
      </c>
      <c r="D723" s="6">
        <v>48721</v>
      </c>
      <c r="E723" s="1" t="s">
        <v>2887</v>
      </c>
      <c r="F723" s="7" t="s">
        <v>2942</v>
      </c>
      <c r="G723" s="7" t="s">
        <v>62</v>
      </c>
      <c r="H723" s="7" t="s">
        <v>2879</v>
      </c>
      <c r="I723" s="1" t="s">
        <v>2943</v>
      </c>
      <c r="J723" s="1" t="s">
        <v>2506</v>
      </c>
      <c r="K723" s="1" t="s">
        <v>1873</v>
      </c>
      <c r="L723" s="6" t="s">
        <v>1038</v>
      </c>
      <c r="M723" s="11" t="s">
        <v>2954</v>
      </c>
      <c r="N723" s="6">
        <v>9789291728</v>
      </c>
      <c r="O723" s="23">
        <v>34187</v>
      </c>
      <c r="P723" s="2">
        <v>400</v>
      </c>
      <c r="Q723" s="1">
        <v>2015</v>
      </c>
      <c r="R723" s="1" t="s">
        <v>2946</v>
      </c>
      <c r="S723" s="7" t="s">
        <v>2955</v>
      </c>
      <c r="T723" s="1">
        <v>2190</v>
      </c>
      <c r="U723" s="1" t="s">
        <v>2946</v>
      </c>
      <c r="V723" s="1">
        <v>675</v>
      </c>
      <c r="W723" s="22" t="s">
        <v>216</v>
      </c>
    </row>
    <row r="724" spans="1:23" ht="15.75" customHeight="1">
      <c r="A724" s="1">
        <v>723</v>
      </c>
      <c r="B724" s="1" t="s">
        <v>818</v>
      </c>
      <c r="C724" s="1" t="s">
        <v>2190</v>
      </c>
      <c r="D724" s="6">
        <v>48722</v>
      </c>
      <c r="E724" s="1" t="s">
        <v>2888</v>
      </c>
      <c r="F724" s="7" t="s">
        <v>2942</v>
      </c>
      <c r="G724" s="7" t="s">
        <v>62</v>
      </c>
      <c r="H724" s="7" t="s">
        <v>2879</v>
      </c>
      <c r="I724" s="1" t="s">
        <v>2943</v>
      </c>
      <c r="J724" s="1" t="s">
        <v>2506</v>
      </c>
      <c r="K724" s="1" t="s">
        <v>1873</v>
      </c>
      <c r="L724" s="6" t="s">
        <v>1038</v>
      </c>
      <c r="M724" s="11" t="s">
        <v>2956</v>
      </c>
      <c r="N724" s="6">
        <v>8526611267</v>
      </c>
      <c r="O724" s="23">
        <v>33859</v>
      </c>
      <c r="P724" s="2">
        <v>400</v>
      </c>
      <c r="Q724" s="1">
        <v>2015</v>
      </c>
      <c r="R724" s="1" t="s">
        <v>2946</v>
      </c>
      <c r="S724" s="7" t="s">
        <v>2957</v>
      </c>
      <c r="T724" s="1">
        <v>2191</v>
      </c>
      <c r="U724" s="1" t="s">
        <v>2946</v>
      </c>
      <c r="V724" s="1">
        <v>675</v>
      </c>
      <c r="W724" s="22" t="s">
        <v>216</v>
      </c>
    </row>
    <row r="725" spans="1:23" ht="15.75" customHeight="1">
      <c r="A725" s="1">
        <v>724</v>
      </c>
      <c r="B725" s="1" t="s">
        <v>818</v>
      </c>
      <c r="C725" s="1" t="s">
        <v>2190</v>
      </c>
      <c r="D725" s="6">
        <v>48723</v>
      </c>
      <c r="E725" s="1" t="s">
        <v>2889</v>
      </c>
      <c r="F725" s="7" t="s">
        <v>2942</v>
      </c>
      <c r="G725" s="7" t="s">
        <v>62</v>
      </c>
      <c r="H725" s="7" t="s">
        <v>2879</v>
      </c>
      <c r="I725" s="1" t="s">
        <v>2943</v>
      </c>
      <c r="J725" s="1" t="s">
        <v>2506</v>
      </c>
      <c r="K725" s="1" t="s">
        <v>1873</v>
      </c>
      <c r="L725" s="6" t="s">
        <v>1038</v>
      </c>
      <c r="N725" s="6">
        <v>9790076613</v>
      </c>
      <c r="O725" s="6" t="s">
        <v>2958</v>
      </c>
      <c r="P725" s="2">
        <v>400</v>
      </c>
      <c r="Q725" s="1">
        <v>2015</v>
      </c>
      <c r="R725" s="1" t="s">
        <v>2946</v>
      </c>
      <c r="S725" s="7" t="s">
        <v>2959</v>
      </c>
      <c r="T725" s="1">
        <v>2192</v>
      </c>
      <c r="U725" s="1" t="s">
        <v>2946</v>
      </c>
      <c r="V725" s="1">
        <v>675</v>
      </c>
      <c r="W725" s="22" t="s">
        <v>216</v>
      </c>
    </row>
    <row r="726" spans="1:23" ht="15.75" customHeight="1">
      <c r="A726" s="1">
        <v>725</v>
      </c>
      <c r="B726" s="1" t="s">
        <v>818</v>
      </c>
      <c r="C726" s="1" t="s">
        <v>2190</v>
      </c>
      <c r="D726" s="6">
        <v>48945</v>
      </c>
      <c r="E726" s="1" t="s">
        <v>2890</v>
      </c>
      <c r="F726" s="7" t="s">
        <v>2942</v>
      </c>
      <c r="G726" s="7" t="s">
        <v>62</v>
      </c>
      <c r="H726" s="7" t="s">
        <v>2879</v>
      </c>
      <c r="I726" s="1" t="s">
        <v>2943</v>
      </c>
      <c r="J726" s="1" t="s">
        <v>2506</v>
      </c>
      <c r="K726" s="1" t="s">
        <v>1873</v>
      </c>
      <c r="L726" s="6" t="s">
        <v>1038</v>
      </c>
      <c r="N726" s="6">
        <v>9965234913</v>
      </c>
      <c r="O726" s="6" t="s">
        <v>3424</v>
      </c>
      <c r="P726" s="2">
        <v>400</v>
      </c>
      <c r="Q726" s="1">
        <v>2015</v>
      </c>
      <c r="R726" s="1" t="s">
        <v>2946</v>
      </c>
      <c r="S726" s="7" t="s">
        <v>3425</v>
      </c>
      <c r="T726" s="1">
        <v>2193</v>
      </c>
      <c r="U726" s="1" t="s">
        <v>2946</v>
      </c>
      <c r="V726" s="1">
        <v>675</v>
      </c>
      <c r="W726" s="22" t="s">
        <v>216</v>
      </c>
    </row>
    <row r="727" spans="1:23" ht="15.75" customHeight="1">
      <c r="A727" s="1">
        <v>726</v>
      </c>
      <c r="B727" s="1" t="s">
        <v>818</v>
      </c>
      <c r="C727" s="1" t="s">
        <v>2190</v>
      </c>
      <c r="D727" s="6">
        <v>48946</v>
      </c>
      <c r="E727" s="1" t="s">
        <v>2891</v>
      </c>
      <c r="F727" s="7" t="s">
        <v>2942</v>
      </c>
      <c r="G727" s="7" t="s">
        <v>62</v>
      </c>
      <c r="H727" s="7" t="s">
        <v>2879</v>
      </c>
      <c r="I727" s="1" t="s">
        <v>2943</v>
      </c>
      <c r="J727" s="1" t="s">
        <v>2506</v>
      </c>
      <c r="K727" s="1" t="s">
        <v>1873</v>
      </c>
      <c r="L727" s="6" t="s">
        <v>1038</v>
      </c>
      <c r="M727" s="11" t="s">
        <v>3435</v>
      </c>
      <c r="N727" s="6" t="s">
        <v>3436</v>
      </c>
      <c r="O727" s="6" t="s">
        <v>2948</v>
      </c>
      <c r="P727" s="2">
        <v>400</v>
      </c>
      <c r="Q727" s="1">
        <v>2015</v>
      </c>
      <c r="R727" s="1" t="s">
        <v>2946</v>
      </c>
      <c r="S727" s="7" t="s">
        <v>3437</v>
      </c>
      <c r="T727" s="1">
        <v>2194</v>
      </c>
      <c r="U727" s="1" t="s">
        <v>2946</v>
      </c>
      <c r="V727" s="1">
        <v>675</v>
      </c>
      <c r="W727" s="22" t="s">
        <v>216</v>
      </c>
    </row>
    <row r="728" spans="1:23" ht="15.75" customHeight="1">
      <c r="A728" s="1">
        <v>727</v>
      </c>
      <c r="B728" s="1" t="s">
        <v>818</v>
      </c>
      <c r="C728" s="1" t="s">
        <v>2190</v>
      </c>
      <c r="D728" s="6">
        <v>48724</v>
      </c>
      <c r="E728" s="1" t="s">
        <v>2892</v>
      </c>
      <c r="F728" s="7" t="s">
        <v>2942</v>
      </c>
      <c r="G728" s="7" t="s">
        <v>62</v>
      </c>
      <c r="H728" s="7" t="s">
        <v>2879</v>
      </c>
      <c r="I728" s="1" t="s">
        <v>2943</v>
      </c>
      <c r="J728" s="1" t="s">
        <v>2506</v>
      </c>
      <c r="K728" s="1" t="s">
        <v>1873</v>
      </c>
      <c r="L728" s="6" t="s">
        <v>1038</v>
      </c>
      <c r="M728" s="11" t="s">
        <v>2960</v>
      </c>
      <c r="N728" s="6">
        <v>9790355877</v>
      </c>
      <c r="O728" s="23">
        <v>34244</v>
      </c>
      <c r="P728" s="2">
        <v>400</v>
      </c>
      <c r="Q728" s="1">
        <v>2015</v>
      </c>
      <c r="R728" s="1" t="s">
        <v>2946</v>
      </c>
      <c r="S728" s="7" t="s">
        <v>2961</v>
      </c>
      <c r="T728" s="1">
        <v>2195</v>
      </c>
      <c r="U728" s="1" t="s">
        <v>2946</v>
      </c>
      <c r="V728" s="1">
        <v>675</v>
      </c>
      <c r="W728" s="22" t="s">
        <v>216</v>
      </c>
    </row>
    <row r="729" spans="1:23" ht="15.75" customHeight="1">
      <c r="A729" s="1">
        <v>728</v>
      </c>
      <c r="B729" s="1" t="s">
        <v>818</v>
      </c>
      <c r="C729" s="1" t="s">
        <v>2190</v>
      </c>
      <c r="D729" s="6">
        <v>48725</v>
      </c>
      <c r="E729" s="1" t="s">
        <v>2893</v>
      </c>
      <c r="F729" s="7" t="s">
        <v>2942</v>
      </c>
      <c r="G729" s="7" t="s">
        <v>62</v>
      </c>
      <c r="H729" s="7" t="s">
        <v>2879</v>
      </c>
      <c r="I729" s="1" t="s">
        <v>2943</v>
      </c>
      <c r="J729" s="1" t="s">
        <v>2506</v>
      </c>
      <c r="K729" s="1" t="s">
        <v>1873</v>
      </c>
      <c r="L729" s="6" t="s">
        <v>1038</v>
      </c>
      <c r="M729" s="11" t="s">
        <v>2962</v>
      </c>
      <c r="N729" s="6">
        <v>9597202219</v>
      </c>
      <c r="O729" s="6" t="s">
        <v>2963</v>
      </c>
      <c r="P729" s="2">
        <v>400</v>
      </c>
      <c r="Q729" s="1">
        <v>2015</v>
      </c>
      <c r="R729" s="1" t="s">
        <v>2946</v>
      </c>
      <c r="S729" s="7" t="s">
        <v>2964</v>
      </c>
      <c r="T729" s="1">
        <v>2196</v>
      </c>
      <c r="U729" s="1" t="s">
        <v>2946</v>
      </c>
      <c r="V729" s="1">
        <v>675</v>
      </c>
      <c r="W729" s="22" t="s">
        <v>216</v>
      </c>
    </row>
    <row r="730" spans="1:23" ht="15.75" customHeight="1">
      <c r="A730" s="1">
        <v>729</v>
      </c>
      <c r="B730" s="1" t="s">
        <v>818</v>
      </c>
      <c r="C730" s="1" t="s">
        <v>2190</v>
      </c>
      <c r="D730" s="6">
        <v>48726</v>
      </c>
      <c r="E730" s="1" t="s">
        <v>2894</v>
      </c>
      <c r="F730" s="7" t="s">
        <v>2942</v>
      </c>
      <c r="G730" s="7" t="s">
        <v>62</v>
      </c>
      <c r="H730" s="7" t="s">
        <v>2879</v>
      </c>
      <c r="I730" s="1" t="s">
        <v>2943</v>
      </c>
      <c r="J730" s="1" t="s">
        <v>2506</v>
      </c>
      <c r="K730" s="1" t="s">
        <v>1873</v>
      </c>
      <c r="L730" s="6" t="s">
        <v>1038</v>
      </c>
      <c r="N730" s="6" t="s">
        <v>2965</v>
      </c>
      <c r="O730" s="6" t="s">
        <v>2966</v>
      </c>
      <c r="P730" s="2">
        <v>400</v>
      </c>
      <c r="Q730" s="1">
        <v>2015</v>
      </c>
      <c r="R730" s="1" t="s">
        <v>2946</v>
      </c>
      <c r="S730" s="7" t="s">
        <v>2967</v>
      </c>
      <c r="T730" s="1">
        <v>2197</v>
      </c>
      <c r="U730" s="1" t="s">
        <v>2946</v>
      </c>
      <c r="V730" s="1">
        <v>675</v>
      </c>
      <c r="W730" s="22" t="s">
        <v>216</v>
      </c>
    </row>
    <row r="731" spans="1:23" ht="15.75" customHeight="1">
      <c r="A731" s="1">
        <v>730</v>
      </c>
      <c r="B731" s="1" t="s">
        <v>818</v>
      </c>
      <c r="C731" s="1" t="s">
        <v>2190</v>
      </c>
      <c r="D731" s="6">
        <v>48726</v>
      </c>
      <c r="E731" s="1" t="s">
        <v>2895</v>
      </c>
      <c r="F731" s="7" t="s">
        <v>2942</v>
      </c>
      <c r="G731" s="7" t="s">
        <v>62</v>
      </c>
      <c r="H731" s="7" t="s">
        <v>2879</v>
      </c>
      <c r="I731" s="1" t="s">
        <v>2943</v>
      </c>
      <c r="J731" s="1" t="s">
        <v>2506</v>
      </c>
      <c r="K731" s="1" t="s">
        <v>1873</v>
      </c>
      <c r="L731" s="6" t="s">
        <v>1038</v>
      </c>
      <c r="M731" s="11" t="s">
        <v>2968</v>
      </c>
      <c r="N731" s="6">
        <v>9789145549</v>
      </c>
      <c r="O731" s="6" t="s">
        <v>2063</v>
      </c>
      <c r="P731" s="2">
        <v>400</v>
      </c>
      <c r="Q731" s="1">
        <v>2015</v>
      </c>
      <c r="R731" s="1" t="s">
        <v>2946</v>
      </c>
      <c r="S731" s="7" t="s">
        <v>2969</v>
      </c>
      <c r="T731" s="1">
        <v>2198</v>
      </c>
      <c r="U731" s="1" t="s">
        <v>2946</v>
      </c>
      <c r="V731" s="1">
        <v>675</v>
      </c>
      <c r="W731" s="22" t="s">
        <v>216</v>
      </c>
    </row>
    <row r="732" spans="1:23" ht="15.75" customHeight="1">
      <c r="A732" s="1">
        <v>731</v>
      </c>
      <c r="B732" s="1" t="s">
        <v>818</v>
      </c>
      <c r="C732" s="1" t="s">
        <v>2190</v>
      </c>
      <c r="D732" s="6">
        <v>48728</v>
      </c>
      <c r="E732" s="1" t="s">
        <v>2896</v>
      </c>
      <c r="F732" s="7" t="s">
        <v>2942</v>
      </c>
      <c r="G732" s="7" t="s">
        <v>62</v>
      </c>
      <c r="H732" s="7" t="s">
        <v>2879</v>
      </c>
      <c r="I732" s="1" t="s">
        <v>2943</v>
      </c>
      <c r="J732" s="1" t="s">
        <v>2506</v>
      </c>
      <c r="K732" s="1" t="s">
        <v>1873</v>
      </c>
      <c r="L732" s="6" t="s">
        <v>1038</v>
      </c>
      <c r="M732" s="11" t="s">
        <v>2970</v>
      </c>
      <c r="N732" s="6">
        <v>9047792083</v>
      </c>
      <c r="O732" s="23">
        <v>34157</v>
      </c>
      <c r="P732" s="2">
        <v>400</v>
      </c>
      <c r="Q732" s="1">
        <v>2015</v>
      </c>
      <c r="R732" s="1" t="s">
        <v>2946</v>
      </c>
      <c r="S732" s="7" t="s">
        <v>2971</v>
      </c>
      <c r="T732" s="1">
        <v>2199</v>
      </c>
      <c r="U732" s="1" t="s">
        <v>2946</v>
      </c>
      <c r="V732" s="1">
        <v>675</v>
      </c>
      <c r="W732" s="22" t="s">
        <v>216</v>
      </c>
    </row>
    <row r="733" spans="1:23" ht="15.75" customHeight="1">
      <c r="A733" s="1">
        <v>732</v>
      </c>
      <c r="B733" s="1" t="s">
        <v>818</v>
      </c>
      <c r="C733" s="1" t="s">
        <v>2190</v>
      </c>
      <c r="D733" s="6">
        <v>48729</v>
      </c>
      <c r="E733" s="1" t="s">
        <v>2897</v>
      </c>
      <c r="F733" s="7" t="s">
        <v>2942</v>
      </c>
      <c r="G733" s="7" t="s">
        <v>62</v>
      </c>
      <c r="H733" s="7" t="s">
        <v>2879</v>
      </c>
      <c r="I733" s="1" t="s">
        <v>2943</v>
      </c>
      <c r="J733" s="1" t="s">
        <v>2506</v>
      </c>
      <c r="K733" s="1" t="s">
        <v>1873</v>
      </c>
      <c r="L733" s="6" t="s">
        <v>1038</v>
      </c>
      <c r="M733" s="11" t="s">
        <v>2972</v>
      </c>
      <c r="N733" s="6">
        <v>8220867418</v>
      </c>
      <c r="O733" s="6" t="s">
        <v>2973</v>
      </c>
      <c r="P733" s="2">
        <v>400</v>
      </c>
      <c r="Q733" s="1">
        <v>2015</v>
      </c>
      <c r="R733" s="1" t="s">
        <v>2946</v>
      </c>
      <c r="S733" s="7" t="s">
        <v>2974</v>
      </c>
      <c r="T733" s="1">
        <v>2200</v>
      </c>
      <c r="U733" s="1" t="s">
        <v>2946</v>
      </c>
      <c r="V733" s="1">
        <v>675</v>
      </c>
      <c r="W733" s="22" t="s">
        <v>216</v>
      </c>
    </row>
    <row r="734" spans="1:23" ht="15.75" customHeight="1">
      <c r="A734" s="1">
        <v>733</v>
      </c>
      <c r="B734" s="1" t="s">
        <v>818</v>
      </c>
      <c r="C734" s="1" t="s">
        <v>2190</v>
      </c>
      <c r="D734" s="6">
        <v>48730</v>
      </c>
      <c r="E734" s="1" t="s">
        <v>2898</v>
      </c>
      <c r="F734" s="7" t="s">
        <v>2942</v>
      </c>
      <c r="G734" s="7" t="s">
        <v>62</v>
      </c>
      <c r="H734" s="7" t="s">
        <v>2879</v>
      </c>
      <c r="I734" s="1" t="s">
        <v>2943</v>
      </c>
      <c r="J734" s="1" t="s">
        <v>2506</v>
      </c>
      <c r="K734" s="1" t="s">
        <v>1873</v>
      </c>
      <c r="L734" s="6" t="s">
        <v>1038</v>
      </c>
      <c r="M734" s="11" t="s">
        <v>2975</v>
      </c>
      <c r="N734" s="6">
        <v>9566337817</v>
      </c>
      <c r="O734" s="23">
        <v>34216</v>
      </c>
      <c r="P734" s="2">
        <v>400</v>
      </c>
      <c r="Q734" s="1">
        <v>2015</v>
      </c>
      <c r="R734" s="1" t="s">
        <v>2946</v>
      </c>
      <c r="S734" s="7" t="s">
        <v>2976</v>
      </c>
      <c r="T734" s="1">
        <v>2201</v>
      </c>
      <c r="U734" s="1" t="s">
        <v>2946</v>
      </c>
      <c r="V734" s="1">
        <v>675</v>
      </c>
      <c r="W734" s="22" t="s">
        <v>216</v>
      </c>
    </row>
    <row r="735" spans="1:23" ht="15.75" customHeight="1">
      <c r="A735" s="1">
        <v>734</v>
      </c>
      <c r="B735" s="1" t="s">
        <v>818</v>
      </c>
      <c r="C735" s="1" t="s">
        <v>2190</v>
      </c>
      <c r="D735" s="6">
        <v>48731</v>
      </c>
      <c r="E735" s="1" t="s">
        <v>2899</v>
      </c>
      <c r="F735" s="7" t="s">
        <v>2942</v>
      </c>
      <c r="G735" s="7" t="s">
        <v>62</v>
      </c>
      <c r="H735" s="7" t="s">
        <v>2879</v>
      </c>
      <c r="I735" s="1" t="s">
        <v>2943</v>
      </c>
      <c r="J735" s="1" t="s">
        <v>2506</v>
      </c>
      <c r="K735" s="1" t="s">
        <v>1873</v>
      </c>
      <c r="L735" s="6" t="s">
        <v>1038</v>
      </c>
      <c r="M735" s="11" t="s">
        <v>2977</v>
      </c>
      <c r="N735" s="6">
        <v>9443950201</v>
      </c>
      <c r="O735" s="6" t="s">
        <v>2978</v>
      </c>
      <c r="P735" s="2">
        <v>400</v>
      </c>
      <c r="Q735" s="1">
        <v>2015</v>
      </c>
      <c r="R735" s="1" t="s">
        <v>2946</v>
      </c>
      <c r="S735" s="7" t="s">
        <v>2979</v>
      </c>
      <c r="T735" s="1">
        <v>2202</v>
      </c>
      <c r="U735" s="1" t="s">
        <v>2946</v>
      </c>
      <c r="V735" s="1">
        <v>675</v>
      </c>
      <c r="W735" s="22" t="s">
        <v>216</v>
      </c>
    </row>
    <row r="736" spans="1:23" ht="15.75" customHeight="1">
      <c r="A736" s="1">
        <v>735</v>
      </c>
      <c r="B736" s="1" t="s">
        <v>818</v>
      </c>
      <c r="C736" s="1" t="s">
        <v>2190</v>
      </c>
      <c r="D736" s="6">
        <v>48732</v>
      </c>
      <c r="E736" s="1" t="s">
        <v>2900</v>
      </c>
      <c r="F736" s="7" t="s">
        <v>2942</v>
      </c>
      <c r="G736" s="7" t="s">
        <v>62</v>
      </c>
      <c r="H736" s="7" t="s">
        <v>2879</v>
      </c>
      <c r="I736" s="1" t="s">
        <v>2943</v>
      </c>
      <c r="J736" s="1" t="s">
        <v>2506</v>
      </c>
      <c r="K736" s="1" t="s">
        <v>1873</v>
      </c>
      <c r="L736" s="6" t="s">
        <v>1038</v>
      </c>
      <c r="M736" s="11" t="s">
        <v>2980</v>
      </c>
      <c r="N736" s="6">
        <v>9597210284</v>
      </c>
      <c r="O736" s="6" t="s">
        <v>2599</v>
      </c>
      <c r="P736" s="2">
        <v>400</v>
      </c>
      <c r="Q736" s="1">
        <v>2015</v>
      </c>
      <c r="R736" s="1" t="s">
        <v>2946</v>
      </c>
      <c r="S736" s="7" t="s">
        <v>2981</v>
      </c>
      <c r="T736" s="1">
        <v>2203</v>
      </c>
      <c r="U736" s="1" t="s">
        <v>2946</v>
      </c>
      <c r="V736" s="1">
        <v>675</v>
      </c>
      <c r="W736" s="22" t="s">
        <v>216</v>
      </c>
    </row>
    <row r="737" spans="1:23" ht="15.75" customHeight="1">
      <c r="A737" s="1">
        <v>736</v>
      </c>
      <c r="B737" s="1" t="s">
        <v>818</v>
      </c>
      <c r="C737" s="1" t="s">
        <v>2190</v>
      </c>
      <c r="D737" s="6">
        <v>48954</v>
      </c>
      <c r="E737" s="1" t="s">
        <v>2901</v>
      </c>
      <c r="F737" s="7" t="s">
        <v>2942</v>
      </c>
      <c r="G737" s="7" t="s">
        <v>62</v>
      </c>
      <c r="H737" s="7" t="s">
        <v>2879</v>
      </c>
      <c r="I737" s="1" t="s">
        <v>2943</v>
      </c>
      <c r="J737" s="1" t="s">
        <v>2506</v>
      </c>
      <c r="K737" s="1" t="s">
        <v>1873</v>
      </c>
      <c r="L737" s="6" t="s">
        <v>1038</v>
      </c>
      <c r="N737" s="6">
        <v>9442687514</v>
      </c>
      <c r="O737" s="23">
        <v>33886</v>
      </c>
      <c r="P737" s="2">
        <v>400</v>
      </c>
      <c r="Q737" s="1">
        <v>2015</v>
      </c>
      <c r="R737" s="1" t="s">
        <v>2946</v>
      </c>
      <c r="S737" s="7" t="s">
        <v>3440</v>
      </c>
      <c r="T737" s="1">
        <v>2204</v>
      </c>
      <c r="U737" s="1" t="s">
        <v>2946</v>
      </c>
      <c r="V737" s="1">
        <v>675</v>
      </c>
      <c r="W737" s="22" t="s">
        <v>216</v>
      </c>
    </row>
    <row r="738" spans="1:23" ht="15.75" customHeight="1">
      <c r="A738" s="1">
        <v>737</v>
      </c>
      <c r="B738" s="1" t="s">
        <v>818</v>
      </c>
      <c r="C738" s="1" t="s">
        <v>2190</v>
      </c>
      <c r="D738" s="6">
        <v>48733</v>
      </c>
      <c r="E738" s="1" t="s">
        <v>2902</v>
      </c>
      <c r="F738" s="7" t="s">
        <v>2942</v>
      </c>
      <c r="G738" s="7" t="s">
        <v>62</v>
      </c>
      <c r="H738" s="7" t="s">
        <v>2879</v>
      </c>
      <c r="I738" s="1" t="s">
        <v>2943</v>
      </c>
      <c r="J738" s="1" t="s">
        <v>2506</v>
      </c>
      <c r="K738" s="1" t="s">
        <v>1873</v>
      </c>
      <c r="L738" s="6" t="s">
        <v>1038</v>
      </c>
      <c r="N738" s="6" t="s">
        <v>2982</v>
      </c>
      <c r="O738" s="23">
        <v>33817</v>
      </c>
      <c r="P738" s="2">
        <v>400</v>
      </c>
      <c r="Q738" s="1">
        <v>2015</v>
      </c>
      <c r="R738" s="1" t="s">
        <v>2946</v>
      </c>
      <c r="S738" s="7" t="s">
        <v>2983</v>
      </c>
      <c r="T738" s="1">
        <v>2205</v>
      </c>
      <c r="U738" s="1" t="s">
        <v>2946</v>
      </c>
      <c r="V738" s="1">
        <v>675</v>
      </c>
      <c r="W738" s="22" t="s">
        <v>216</v>
      </c>
    </row>
    <row r="739" spans="1:23" ht="15.75" customHeight="1">
      <c r="A739" s="1">
        <v>738</v>
      </c>
      <c r="B739" s="1" t="s">
        <v>818</v>
      </c>
      <c r="C739" s="1" t="s">
        <v>2190</v>
      </c>
      <c r="D739" s="6">
        <v>48734</v>
      </c>
      <c r="E739" s="1" t="s">
        <v>2903</v>
      </c>
      <c r="F739" s="7" t="s">
        <v>2942</v>
      </c>
      <c r="G739" s="7" t="s">
        <v>62</v>
      </c>
      <c r="H739" s="7" t="s">
        <v>2879</v>
      </c>
      <c r="I739" s="1" t="s">
        <v>2943</v>
      </c>
      <c r="J739" s="1" t="s">
        <v>2506</v>
      </c>
      <c r="K739" s="1" t="s">
        <v>1873</v>
      </c>
      <c r="L739" s="6" t="s">
        <v>1038</v>
      </c>
      <c r="M739" s="11" t="s">
        <v>2984</v>
      </c>
      <c r="N739" s="6">
        <v>9944917903</v>
      </c>
      <c r="O739" s="6" t="s">
        <v>2985</v>
      </c>
      <c r="P739" s="2">
        <v>400</v>
      </c>
      <c r="Q739" s="1">
        <v>2015</v>
      </c>
      <c r="R739" s="1" t="s">
        <v>2946</v>
      </c>
      <c r="S739" s="7" t="s">
        <v>2986</v>
      </c>
      <c r="T739" s="1">
        <v>2206</v>
      </c>
      <c r="U739" s="1" t="s">
        <v>2946</v>
      </c>
      <c r="V739" s="1">
        <v>675</v>
      </c>
      <c r="W739" s="22" t="s">
        <v>216</v>
      </c>
    </row>
    <row r="740" spans="1:23" ht="15.75" customHeight="1">
      <c r="A740" s="1">
        <v>739</v>
      </c>
      <c r="B740" s="1" t="s">
        <v>818</v>
      </c>
      <c r="C740" s="1" t="s">
        <v>2190</v>
      </c>
      <c r="D740" s="6">
        <v>48735</v>
      </c>
      <c r="E740" s="1" t="s">
        <v>2904</v>
      </c>
      <c r="F740" s="7" t="s">
        <v>2942</v>
      </c>
      <c r="G740" s="7" t="s">
        <v>62</v>
      </c>
      <c r="H740" s="7" t="s">
        <v>2879</v>
      </c>
      <c r="I740" s="1" t="s">
        <v>2943</v>
      </c>
      <c r="J740" s="1" t="s">
        <v>2506</v>
      </c>
      <c r="K740" s="1" t="s">
        <v>1873</v>
      </c>
      <c r="L740" s="6" t="s">
        <v>1038</v>
      </c>
      <c r="N740" s="6">
        <v>9566181933</v>
      </c>
      <c r="O740" s="6" t="s">
        <v>1951</v>
      </c>
      <c r="P740" s="2">
        <v>400</v>
      </c>
      <c r="Q740" s="1">
        <v>2015</v>
      </c>
      <c r="R740" s="1" t="s">
        <v>2946</v>
      </c>
      <c r="S740" s="7" t="s">
        <v>2987</v>
      </c>
      <c r="T740" s="1">
        <v>2207</v>
      </c>
      <c r="U740" s="1" t="s">
        <v>2946</v>
      </c>
      <c r="V740" s="1">
        <v>675</v>
      </c>
      <c r="W740" s="22" t="s">
        <v>216</v>
      </c>
    </row>
    <row r="741" spans="1:23" ht="15.75" customHeight="1">
      <c r="A741" s="1">
        <v>740</v>
      </c>
      <c r="B741" s="1" t="s">
        <v>818</v>
      </c>
      <c r="C741" s="1" t="s">
        <v>2190</v>
      </c>
      <c r="D741" s="6">
        <v>48956</v>
      </c>
      <c r="E741" s="1" t="s">
        <v>2905</v>
      </c>
      <c r="F741" s="7" t="s">
        <v>2942</v>
      </c>
      <c r="G741" s="7" t="s">
        <v>62</v>
      </c>
      <c r="H741" s="7" t="s">
        <v>2879</v>
      </c>
      <c r="I741" s="1" t="s">
        <v>2943</v>
      </c>
      <c r="J741" s="1" t="s">
        <v>2506</v>
      </c>
      <c r="K741" s="1" t="s">
        <v>1873</v>
      </c>
      <c r="L741" s="6" t="s">
        <v>1038</v>
      </c>
      <c r="M741" s="11" t="s">
        <v>3426</v>
      </c>
      <c r="N741" s="6" t="s">
        <v>3427</v>
      </c>
      <c r="O741" s="6" t="s">
        <v>492</v>
      </c>
      <c r="P741" s="2">
        <v>400</v>
      </c>
      <c r="Q741" s="1">
        <v>2015</v>
      </c>
      <c r="R741" s="1" t="s">
        <v>2946</v>
      </c>
      <c r="S741" s="7" t="s">
        <v>3428</v>
      </c>
      <c r="T741" s="1">
        <v>2208</v>
      </c>
      <c r="U741" s="1" t="s">
        <v>2946</v>
      </c>
      <c r="V741" s="1">
        <v>675</v>
      </c>
      <c r="W741" s="22" t="s">
        <v>216</v>
      </c>
    </row>
    <row r="742" spans="1:23" ht="15.75" customHeight="1">
      <c r="A742" s="1">
        <v>741</v>
      </c>
      <c r="B742" s="1" t="s">
        <v>818</v>
      </c>
      <c r="C742" s="1" t="s">
        <v>2190</v>
      </c>
      <c r="D742" s="6">
        <v>48763</v>
      </c>
      <c r="E742" s="1" t="s">
        <v>2906</v>
      </c>
      <c r="F742" s="7" t="s">
        <v>2942</v>
      </c>
      <c r="G742" s="7" t="s">
        <v>62</v>
      </c>
      <c r="H742" s="7" t="s">
        <v>2879</v>
      </c>
      <c r="I742" s="1" t="s">
        <v>2943</v>
      </c>
      <c r="J742" s="1" t="s">
        <v>2506</v>
      </c>
      <c r="K742" s="1" t="s">
        <v>1873</v>
      </c>
      <c r="L742" s="6" t="s">
        <v>1038</v>
      </c>
      <c r="M742" s="11" t="s">
        <v>2988</v>
      </c>
      <c r="N742" s="6" t="s">
        <v>2989</v>
      </c>
      <c r="O742" s="6" t="s">
        <v>1284</v>
      </c>
      <c r="P742" s="2">
        <v>400</v>
      </c>
      <c r="Q742" s="1">
        <v>2015</v>
      </c>
      <c r="R742" s="1" t="s">
        <v>2946</v>
      </c>
      <c r="S742" s="7" t="s">
        <v>2990</v>
      </c>
      <c r="T742" s="1">
        <v>2209</v>
      </c>
      <c r="U742" s="1" t="s">
        <v>2946</v>
      </c>
      <c r="V742" s="1">
        <v>675</v>
      </c>
      <c r="W742" s="22" t="s">
        <v>216</v>
      </c>
    </row>
    <row r="743" spans="1:23" ht="15.75" customHeight="1">
      <c r="A743" s="1">
        <v>742</v>
      </c>
      <c r="B743" s="1" t="s">
        <v>818</v>
      </c>
      <c r="C743" s="1" t="s">
        <v>2190</v>
      </c>
      <c r="D743" s="6">
        <v>48957</v>
      </c>
      <c r="E743" s="1" t="s">
        <v>2907</v>
      </c>
      <c r="F743" s="7" t="s">
        <v>2942</v>
      </c>
      <c r="G743" s="7" t="s">
        <v>62</v>
      </c>
      <c r="H743" s="7" t="s">
        <v>2879</v>
      </c>
      <c r="I743" s="1" t="s">
        <v>2943</v>
      </c>
      <c r="J743" s="1" t="s">
        <v>2506</v>
      </c>
      <c r="K743" s="1" t="s">
        <v>1873</v>
      </c>
      <c r="L743" s="6" t="s">
        <v>1038</v>
      </c>
      <c r="O743" s="6" t="s">
        <v>3438</v>
      </c>
      <c r="P743" s="2">
        <v>400</v>
      </c>
      <c r="Q743" s="1">
        <v>2015</v>
      </c>
      <c r="R743" s="1" t="s">
        <v>2946</v>
      </c>
      <c r="S743" s="7" t="s">
        <v>3439</v>
      </c>
      <c r="T743" s="1">
        <v>2210</v>
      </c>
      <c r="U743" s="1" t="s">
        <v>2946</v>
      </c>
      <c r="V743" s="1">
        <v>675</v>
      </c>
      <c r="W743" s="22" t="s">
        <v>216</v>
      </c>
    </row>
    <row r="744" spans="1:23" ht="15.75" customHeight="1">
      <c r="A744" s="1">
        <v>743</v>
      </c>
      <c r="B744" s="1" t="s">
        <v>818</v>
      </c>
      <c r="C744" s="1" t="s">
        <v>2190</v>
      </c>
      <c r="D744" s="6">
        <v>48958</v>
      </c>
      <c r="E744" s="1" t="s">
        <v>2908</v>
      </c>
      <c r="F744" s="7" t="s">
        <v>2942</v>
      </c>
      <c r="G744" s="7" t="s">
        <v>62</v>
      </c>
      <c r="H744" s="7" t="s">
        <v>2879</v>
      </c>
      <c r="I744" s="1" t="s">
        <v>2943</v>
      </c>
      <c r="J744" s="1" t="s">
        <v>2506</v>
      </c>
      <c r="K744" s="1" t="s">
        <v>1873</v>
      </c>
      <c r="L744" s="6" t="s">
        <v>1038</v>
      </c>
      <c r="N744" s="6">
        <v>9791303491</v>
      </c>
      <c r="O744" s="6" t="s">
        <v>3422</v>
      </c>
      <c r="P744" s="2">
        <v>400</v>
      </c>
      <c r="Q744" s="1">
        <v>2015</v>
      </c>
      <c r="R744" s="1" t="s">
        <v>2946</v>
      </c>
      <c r="S744" s="7" t="s">
        <v>3423</v>
      </c>
      <c r="T744" s="1">
        <v>2211</v>
      </c>
      <c r="U744" s="1" t="s">
        <v>2946</v>
      </c>
      <c r="V744" s="1">
        <v>675</v>
      </c>
      <c r="W744" s="22" t="s">
        <v>216</v>
      </c>
    </row>
    <row r="745" spans="1:23" ht="15.75" customHeight="1">
      <c r="A745" s="1">
        <v>744</v>
      </c>
      <c r="B745" s="1" t="s">
        <v>818</v>
      </c>
      <c r="C745" s="1" t="s">
        <v>2190</v>
      </c>
      <c r="D745" s="6">
        <v>48764</v>
      </c>
      <c r="E745" s="1" t="s">
        <v>2909</v>
      </c>
      <c r="F745" s="7" t="s">
        <v>2942</v>
      </c>
      <c r="G745" s="7" t="s">
        <v>62</v>
      </c>
      <c r="H745" s="7" t="s">
        <v>2879</v>
      </c>
      <c r="I745" s="1" t="s">
        <v>2943</v>
      </c>
      <c r="J745" s="1" t="s">
        <v>2506</v>
      </c>
      <c r="K745" s="1" t="s">
        <v>1873</v>
      </c>
      <c r="L745" s="6" t="s">
        <v>1038</v>
      </c>
      <c r="M745" s="11" t="s">
        <v>2991</v>
      </c>
      <c r="N745" s="6">
        <v>9994074216</v>
      </c>
      <c r="O745" s="6" t="s">
        <v>2992</v>
      </c>
      <c r="P745" s="2">
        <v>400</v>
      </c>
      <c r="Q745" s="1">
        <v>2015</v>
      </c>
      <c r="R745" s="1" t="s">
        <v>2946</v>
      </c>
      <c r="S745" s="7" t="s">
        <v>2993</v>
      </c>
      <c r="T745" s="1">
        <v>2212</v>
      </c>
      <c r="U745" s="1" t="s">
        <v>2946</v>
      </c>
      <c r="V745" s="1">
        <v>675</v>
      </c>
      <c r="W745" s="22" t="s">
        <v>216</v>
      </c>
    </row>
    <row r="746" spans="1:23" ht="15.75" customHeight="1">
      <c r="A746" s="1">
        <v>745</v>
      </c>
      <c r="B746" s="1" t="s">
        <v>818</v>
      </c>
      <c r="C746" s="1" t="s">
        <v>2190</v>
      </c>
      <c r="D746" s="6">
        <v>48765</v>
      </c>
      <c r="E746" s="1" t="s">
        <v>2910</v>
      </c>
      <c r="F746" s="7" t="s">
        <v>2942</v>
      </c>
      <c r="G746" s="7" t="s">
        <v>62</v>
      </c>
      <c r="H746" s="7" t="s">
        <v>2879</v>
      </c>
      <c r="I746" s="1" t="s">
        <v>2943</v>
      </c>
      <c r="J746" s="1" t="s">
        <v>2506</v>
      </c>
      <c r="K746" s="1" t="s">
        <v>1873</v>
      </c>
      <c r="L746" s="6" t="s">
        <v>1038</v>
      </c>
      <c r="M746" s="11" t="s">
        <v>2994</v>
      </c>
      <c r="N746" s="6">
        <v>9500830099</v>
      </c>
      <c r="O746" s="6" t="s">
        <v>2963</v>
      </c>
      <c r="P746" s="2">
        <v>400</v>
      </c>
      <c r="Q746" s="1">
        <v>2015</v>
      </c>
      <c r="R746" s="1" t="s">
        <v>2946</v>
      </c>
      <c r="S746" s="7" t="s">
        <v>2995</v>
      </c>
      <c r="T746" s="1">
        <v>2213</v>
      </c>
      <c r="U746" s="1" t="s">
        <v>2946</v>
      </c>
      <c r="V746" s="1">
        <v>675</v>
      </c>
      <c r="W746" s="22" t="s">
        <v>216</v>
      </c>
    </row>
    <row r="747" spans="1:23" ht="15.75" customHeight="1">
      <c r="A747" s="1">
        <v>746</v>
      </c>
      <c r="B747" s="1" t="s">
        <v>818</v>
      </c>
      <c r="C747" s="1" t="s">
        <v>2190</v>
      </c>
      <c r="D747" s="6">
        <v>48766</v>
      </c>
      <c r="E747" s="1" t="s">
        <v>2911</v>
      </c>
      <c r="F747" s="7" t="s">
        <v>2942</v>
      </c>
      <c r="G747" s="7" t="s">
        <v>62</v>
      </c>
      <c r="H747" s="7" t="s">
        <v>2879</v>
      </c>
      <c r="I747" s="1" t="s">
        <v>2943</v>
      </c>
      <c r="J747" s="1" t="s">
        <v>2506</v>
      </c>
      <c r="K747" s="1" t="s">
        <v>1873</v>
      </c>
      <c r="L747" s="6" t="s">
        <v>1038</v>
      </c>
      <c r="N747" s="6" t="s">
        <v>2996</v>
      </c>
      <c r="O747" s="6" t="s">
        <v>2997</v>
      </c>
      <c r="P747" s="2">
        <v>400</v>
      </c>
      <c r="Q747" s="1">
        <v>2015</v>
      </c>
      <c r="R747" s="1" t="s">
        <v>2946</v>
      </c>
      <c r="S747" s="7" t="s">
        <v>2998</v>
      </c>
      <c r="T747" s="1">
        <v>2214</v>
      </c>
      <c r="U747" s="1" t="s">
        <v>2946</v>
      </c>
      <c r="V747" s="1">
        <v>675</v>
      </c>
      <c r="W747" s="22" t="s">
        <v>216</v>
      </c>
    </row>
    <row r="748" spans="1:23" ht="15.75" customHeight="1">
      <c r="A748" s="1">
        <v>747</v>
      </c>
      <c r="B748" s="1" t="s">
        <v>818</v>
      </c>
      <c r="C748" s="1" t="s">
        <v>2190</v>
      </c>
      <c r="D748" s="6">
        <v>48767</v>
      </c>
      <c r="E748" s="1" t="s">
        <v>2912</v>
      </c>
      <c r="F748" s="7" t="s">
        <v>2942</v>
      </c>
      <c r="G748" s="7" t="s">
        <v>62</v>
      </c>
      <c r="H748" s="7" t="s">
        <v>2879</v>
      </c>
      <c r="I748" s="1" t="s">
        <v>2943</v>
      </c>
      <c r="J748" s="1" t="s">
        <v>2506</v>
      </c>
      <c r="K748" s="1" t="s">
        <v>1873</v>
      </c>
      <c r="L748" s="6" t="s">
        <v>1038</v>
      </c>
      <c r="M748" s="11" t="s">
        <v>2999</v>
      </c>
      <c r="N748" s="6" t="s">
        <v>3000</v>
      </c>
      <c r="O748" s="6" t="s">
        <v>3001</v>
      </c>
      <c r="P748" s="2">
        <v>400</v>
      </c>
      <c r="Q748" s="1">
        <v>2015</v>
      </c>
      <c r="R748" s="1" t="s">
        <v>2946</v>
      </c>
      <c r="S748" s="7" t="s">
        <v>3002</v>
      </c>
      <c r="T748" s="1">
        <v>2215</v>
      </c>
      <c r="U748" s="1" t="s">
        <v>2946</v>
      </c>
      <c r="V748" s="1">
        <v>675</v>
      </c>
      <c r="W748" s="22" t="s">
        <v>216</v>
      </c>
    </row>
    <row r="749" spans="1:23" ht="15.75" customHeight="1">
      <c r="A749" s="1">
        <v>748</v>
      </c>
      <c r="B749" s="1" t="s">
        <v>818</v>
      </c>
      <c r="C749" s="1" t="s">
        <v>2190</v>
      </c>
      <c r="D749" s="6">
        <v>48768</v>
      </c>
      <c r="E749" s="1" t="s">
        <v>1101</v>
      </c>
      <c r="F749" s="7" t="s">
        <v>2942</v>
      </c>
      <c r="G749" s="7" t="s">
        <v>62</v>
      </c>
      <c r="H749" s="7" t="s">
        <v>2879</v>
      </c>
      <c r="I749" s="1" t="s">
        <v>2943</v>
      </c>
      <c r="J749" s="1" t="s">
        <v>2506</v>
      </c>
      <c r="K749" s="1" t="s">
        <v>1873</v>
      </c>
      <c r="L749" s="6" t="s">
        <v>1038</v>
      </c>
      <c r="M749" s="11" t="s">
        <v>3003</v>
      </c>
      <c r="N749" s="6">
        <v>9629960201</v>
      </c>
      <c r="O749" s="23">
        <v>34156</v>
      </c>
      <c r="P749" s="2">
        <v>400</v>
      </c>
      <c r="Q749" s="1">
        <v>2015</v>
      </c>
      <c r="R749" s="1" t="s">
        <v>2946</v>
      </c>
      <c r="S749" s="7" t="s">
        <v>3004</v>
      </c>
      <c r="T749" s="1">
        <v>2216</v>
      </c>
      <c r="U749" s="1" t="s">
        <v>2946</v>
      </c>
      <c r="V749" s="1">
        <v>675</v>
      </c>
      <c r="W749" s="22" t="s">
        <v>216</v>
      </c>
    </row>
    <row r="750" spans="1:23" ht="15.75" customHeight="1">
      <c r="A750" s="1">
        <v>749</v>
      </c>
      <c r="B750" s="1" t="s">
        <v>818</v>
      </c>
      <c r="C750" s="1" t="s">
        <v>2190</v>
      </c>
      <c r="D750" s="6">
        <v>48769</v>
      </c>
      <c r="E750" s="1" t="s">
        <v>2913</v>
      </c>
      <c r="F750" s="7" t="s">
        <v>2942</v>
      </c>
      <c r="G750" s="7" t="s">
        <v>62</v>
      </c>
      <c r="H750" s="7" t="s">
        <v>2879</v>
      </c>
      <c r="I750" s="1" t="s">
        <v>2943</v>
      </c>
      <c r="J750" s="1" t="s">
        <v>2506</v>
      </c>
      <c r="K750" s="1" t="s">
        <v>1873</v>
      </c>
      <c r="L750" s="6" t="s">
        <v>1038</v>
      </c>
      <c r="M750" s="11" t="s">
        <v>3005</v>
      </c>
      <c r="N750" s="6">
        <v>9976464296</v>
      </c>
      <c r="O750" s="23">
        <v>34153</v>
      </c>
      <c r="P750" s="2">
        <v>400</v>
      </c>
      <c r="Q750" s="1">
        <v>2015</v>
      </c>
      <c r="R750" s="1" t="s">
        <v>2946</v>
      </c>
      <c r="S750" s="7" t="s">
        <v>3006</v>
      </c>
      <c r="T750" s="1">
        <v>2217</v>
      </c>
      <c r="U750" s="1" t="s">
        <v>2946</v>
      </c>
      <c r="V750" s="1">
        <v>675</v>
      </c>
      <c r="W750" s="22" t="s">
        <v>216</v>
      </c>
    </row>
    <row r="751" spans="1:23" ht="15.75" customHeight="1">
      <c r="A751" s="1">
        <v>750</v>
      </c>
      <c r="B751" s="1" t="s">
        <v>818</v>
      </c>
      <c r="C751" s="1" t="s">
        <v>2190</v>
      </c>
      <c r="D751" s="6">
        <v>48770</v>
      </c>
      <c r="E751" s="1" t="s">
        <v>2914</v>
      </c>
      <c r="F751" s="7" t="s">
        <v>2942</v>
      </c>
      <c r="G751" s="7" t="s">
        <v>62</v>
      </c>
      <c r="H751" s="7" t="s">
        <v>2879</v>
      </c>
      <c r="I751" s="1" t="s">
        <v>2943</v>
      </c>
      <c r="J751" s="1" t="s">
        <v>2506</v>
      </c>
      <c r="K751" s="1" t="s">
        <v>1873</v>
      </c>
      <c r="L751" s="6" t="s">
        <v>1038</v>
      </c>
      <c r="N751" s="6" t="s">
        <v>3007</v>
      </c>
      <c r="O751" s="23">
        <v>34064</v>
      </c>
      <c r="P751" s="2">
        <v>400</v>
      </c>
      <c r="Q751" s="1">
        <v>2015</v>
      </c>
      <c r="R751" s="1" t="s">
        <v>2946</v>
      </c>
      <c r="S751" s="7" t="s">
        <v>3008</v>
      </c>
      <c r="T751" s="1">
        <v>2218</v>
      </c>
      <c r="U751" s="1" t="s">
        <v>2946</v>
      </c>
      <c r="V751" s="1">
        <v>675</v>
      </c>
      <c r="W751" s="22" t="s">
        <v>216</v>
      </c>
    </row>
    <row r="752" spans="1:23" ht="15.75" customHeight="1">
      <c r="A752" s="1">
        <v>751</v>
      </c>
      <c r="B752" s="1" t="s">
        <v>818</v>
      </c>
      <c r="C752" s="1" t="s">
        <v>2190</v>
      </c>
      <c r="D752" s="6">
        <v>48961</v>
      </c>
      <c r="E752" s="1" t="s">
        <v>2915</v>
      </c>
      <c r="F752" s="7" t="s">
        <v>2942</v>
      </c>
      <c r="G752" s="7" t="s">
        <v>62</v>
      </c>
      <c r="H752" s="7" t="s">
        <v>2879</v>
      </c>
      <c r="I752" s="1" t="s">
        <v>2943</v>
      </c>
      <c r="J752" s="1" t="s">
        <v>2506</v>
      </c>
      <c r="K752" s="1" t="s">
        <v>1873</v>
      </c>
      <c r="L752" s="6" t="s">
        <v>1038</v>
      </c>
      <c r="N752" s="6">
        <v>8760998363</v>
      </c>
      <c r="O752" s="23">
        <v>33819</v>
      </c>
      <c r="P752" s="2">
        <v>400</v>
      </c>
      <c r="Q752" s="1">
        <v>2015</v>
      </c>
      <c r="R752" s="1" t="s">
        <v>2946</v>
      </c>
      <c r="S752" s="7" t="s">
        <v>3444</v>
      </c>
      <c r="T752" s="1">
        <v>2219</v>
      </c>
      <c r="U752" s="1" t="s">
        <v>2946</v>
      </c>
      <c r="V752" s="1">
        <v>675</v>
      </c>
      <c r="W752" s="22" t="s">
        <v>216</v>
      </c>
    </row>
    <row r="753" spans="1:23" ht="15.75" customHeight="1">
      <c r="A753" s="1">
        <v>752</v>
      </c>
      <c r="B753" s="1" t="s">
        <v>818</v>
      </c>
      <c r="C753" s="1" t="s">
        <v>2190</v>
      </c>
      <c r="D753" s="6">
        <v>48962</v>
      </c>
      <c r="E753" s="1" t="s">
        <v>2916</v>
      </c>
      <c r="F753" s="7" t="s">
        <v>2942</v>
      </c>
      <c r="G753" s="7" t="s">
        <v>62</v>
      </c>
      <c r="H753" s="7" t="s">
        <v>2879</v>
      </c>
      <c r="I753" s="1" t="s">
        <v>2943</v>
      </c>
      <c r="J753" s="1" t="s">
        <v>2506</v>
      </c>
      <c r="K753" s="1" t="s">
        <v>1873</v>
      </c>
      <c r="L753" s="6" t="s">
        <v>1038</v>
      </c>
      <c r="M753" s="11" t="s">
        <v>3433</v>
      </c>
      <c r="N753" s="6">
        <v>8056799839</v>
      </c>
      <c r="O753" s="23">
        <v>33645</v>
      </c>
      <c r="P753" s="2">
        <v>400</v>
      </c>
      <c r="Q753" s="1">
        <v>2015</v>
      </c>
      <c r="R753" s="1" t="s">
        <v>2946</v>
      </c>
      <c r="S753" s="7" t="s">
        <v>3434</v>
      </c>
      <c r="T753" s="1">
        <v>2220</v>
      </c>
      <c r="U753" s="1" t="s">
        <v>2946</v>
      </c>
      <c r="V753" s="1">
        <v>675</v>
      </c>
      <c r="W753" s="22" t="s">
        <v>216</v>
      </c>
    </row>
    <row r="754" spans="1:23" ht="15.75" customHeight="1">
      <c r="A754" s="1">
        <v>753</v>
      </c>
      <c r="B754" s="1" t="s">
        <v>818</v>
      </c>
      <c r="C754" s="1" t="s">
        <v>2190</v>
      </c>
      <c r="D754" s="6">
        <v>48771</v>
      </c>
      <c r="E754" s="1" t="s">
        <v>2917</v>
      </c>
      <c r="F754" s="7" t="s">
        <v>2942</v>
      </c>
      <c r="G754" s="7" t="s">
        <v>62</v>
      </c>
      <c r="H754" s="7" t="s">
        <v>2879</v>
      </c>
      <c r="I754" s="1" t="s">
        <v>2943</v>
      </c>
      <c r="J754" s="1" t="s">
        <v>2506</v>
      </c>
      <c r="K754" s="1" t="s">
        <v>1873</v>
      </c>
      <c r="L754" s="6" t="s">
        <v>1038</v>
      </c>
      <c r="M754" s="11" t="s">
        <v>3009</v>
      </c>
      <c r="N754" s="6" t="s">
        <v>3010</v>
      </c>
      <c r="O754" s="6" t="s">
        <v>3011</v>
      </c>
      <c r="P754" s="2">
        <v>400</v>
      </c>
      <c r="Q754" s="1">
        <v>2015</v>
      </c>
      <c r="R754" s="1" t="s">
        <v>2946</v>
      </c>
      <c r="S754" s="7" t="s">
        <v>3012</v>
      </c>
      <c r="T754" s="1">
        <v>2221</v>
      </c>
      <c r="U754" s="1" t="s">
        <v>2946</v>
      </c>
      <c r="V754" s="1">
        <v>675</v>
      </c>
      <c r="W754" s="22" t="s">
        <v>216</v>
      </c>
    </row>
    <row r="755" spans="1:23" ht="15.75" customHeight="1">
      <c r="A755" s="1">
        <v>754</v>
      </c>
      <c r="B755" s="1" t="s">
        <v>818</v>
      </c>
      <c r="C755" s="1" t="s">
        <v>2190</v>
      </c>
      <c r="D755" s="6">
        <v>48772</v>
      </c>
      <c r="E755" s="1" t="s">
        <v>2918</v>
      </c>
      <c r="F755" s="7" t="s">
        <v>2942</v>
      </c>
      <c r="G755" s="7" t="s">
        <v>62</v>
      </c>
      <c r="H755" s="7" t="s">
        <v>2879</v>
      </c>
      <c r="I755" s="1" t="s">
        <v>2943</v>
      </c>
      <c r="J755" s="1" t="s">
        <v>2506</v>
      </c>
      <c r="K755" s="1" t="s">
        <v>1873</v>
      </c>
      <c r="L755" s="6" t="s">
        <v>1038</v>
      </c>
      <c r="M755" s="11" t="s">
        <v>3013</v>
      </c>
      <c r="N755" s="6" t="s">
        <v>3014</v>
      </c>
      <c r="O755" s="6" t="s">
        <v>3015</v>
      </c>
      <c r="P755" s="2">
        <v>400</v>
      </c>
      <c r="Q755" s="1">
        <v>2015</v>
      </c>
      <c r="R755" s="1" t="s">
        <v>2946</v>
      </c>
      <c r="S755" s="7" t="s">
        <v>3016</v>
      </c>
      <c r="T755" s="1">
        <v>2222</v>
      </c>
      <c r="U755" s="1" t="s">
        <v>2946</v>
      </c>
      <c r="V755" s="1">
        <v>675</v>
      </c>
      <c r="W755" s="22" t="s">
        <v>216</v>
      </c>
    </row>
    <row r="756" spans="1:23" ht="15.75" customHeight="1">
      <c r="A756" s="1">
        <v>755</v>
      </c>
      <c r="B756" s="1" t="s">
        <v>818</v>
      </c>
      <c r="C756" s="1" t="s">
        <v>2190</v>
      </c>
      <c r="D756" s="6">
        <v>48773</v>
      </c>
      <c r="E756" s="1" t="s">
        <v>2919</v>
      </c>
      <c r="F756" s="7" t="s">
        <v>2942</v>
      </c>
      <c r="G756" s="7" t="s">
        <v>62</v>
      </c>
      <c r="H756" s="7" t="s">
        <v>2879</v>
      </c>
      <c r="I756" s="1" t="s">
        <v>2943</v>
      </c>
      <c r="J756" s="1" t="s">
        <v>2506</v>
      </c>
      <c r="K756" s="1" t="s">
        <v>1873</v>
      </c>
      <c r="L756" s="6" t="s">
        <v>1038</v>
      </c>
      <c r="M756" s="11" t="s">
        <v>3017</v>
      </c>
      <c r="N756" s="6">
        <v>8012769033</v>
      </c>
      <c r="O756" s="6" t="s">
        <v>2978</v>
      </c>
      <c r="P756" s="2">
        <v>400</v>
      </c>
      <c r="Q756" s="1">
        <v>2015</v>
      </c>
      <c r="R756" s="1" t="s">
        <v>2946</v>
      </c>
      <c r="S756" s="7" t="s">
        <v>3018</v>
      </c>
      <c r="T756" s="1">
        <v>2223</v>
      </c>
      <c r="U756" s="1" t="s">
        <v>2946</v>
      </c>
      <c r="V756" s="1">
        <v>675</v>
      </c>
      <c r="W756" s="22" t="s">
        <v>216</v>
      </c>
    </row>
    <row r="757" spans="1:23" ht="15.75" customHeight="1">
      <c r="A757" s="1">
        <v>756</v>
      </c>
      <c r="B757" s="1" t="s">
        <v>818</v>
      </c>
      <c r="C757" s="1" t="s">
        <v>2190</v>
      </c>
      <c r="D757" s="6">
        <v>48774</v>
      </c>
      <c r="E757" s="1" t="s">
        <v>2920</v>
      </c>
      <c r="F757" s="7" t="s">
        <v>2942</v>
      </c>
      <c r="G757" s="7" t="s">
        <v>62</v>
      </c>
      <c r="H757" s="7" t="s">
        <v>2879</v>
      </c>
      <c r="I757" s="1" t="s">
        <v>2943</v>
      </c>
      <c r="J757" s="1" t="s">
        <v>2506</v>
      </c>
      <c r="K757" s="1" t="s">
        <v>1873</v>
      </c>
      <c r="L757" s="6" t="s">
        <v>1038</v>
      </c>
      <c r="M757" s="11" t="s">
        <v>3019</v>
      </c>
      <c r="N757" s="6" t="s">
        <v>3020</v>
      </c>
      <c r="O757" s="6" t="s">
        <v>3021</v>
      </c>
      <c r="P757" s="2">
        <v>400</v>
      </c>
      <c r="Q757" s="1">
        <v>2015</v>
      </c>
      <c r="R757" s="1" t="s">
        <v>2946</v>
      </c>
      <c r="S757" s="7" t="s">
        <v>3022</v>
      </c>
      <c r="T757" s="1">
        <v>2224</v>
      </c>
      <c r="U757" s="1" t="s">
        <v>2946</v>
      </c>
      <c r="V757" s="1">
        <v>675</v>
      </c>
      <c r="W757" s="22" t="s">
        <v>216</v>
      </c>
    </row>
    <row r="758" spans="1:23" ht="15.75" customHeight="1">
      <c r="A758" s="1">
        <v>757</v>
      </c>
      <c r="B758" s="1" t="s">
        <v>818</v>
      </c>
      <c r="C758" s="1" t="s">
        <v>2190</v>
      </c>
      <c r="D758" s="6">
        <v>48775</v>
      </c>
      <c r="E758" s="1" t="s">
        <v>1479</v>
      </c>
      <c r="F758" s="7" t="s">
        <v>2942</v>
      </c>
      <c r="G758" s="7" t="s">
        <v>62</v>
      </c>
      <c r="H758" s="7" t="s">
        <v>2879</v>
      </c>
      <c r="I758" s="1" t="s">
        <v>2943</v>
      </c>
      <c r="J758" s="1" t="s">
        <v>2506</v>
      </c>
      <c r="K758" s="1" t="s">
        <v>1873</v>
      </c>
      <c r="L758" s="6" t="s">
        <v>1038</v>
      </c>
      <c r="M758" s="11" t="s">
        <v>3023</v>
      </c>
      <c r="N758" s="6">
        <v>9940902598</v>
      </c>
      <c r="O758" s="6" t="s">
        <v>3024</v>
      </c>
      <c r="P758" s="2">
        <v>400</v>
      </c>
      <c r="Q758" s="1">
        <v>2015</v>
      </c>
      <c r="R758" s="1" t="s">
        <v>2946</v>
      </c>
      <c r="S758" s="7" t="s">
        <v>3025</v>
      </c>
      <c r="T758" s="1">
        <v>2225</v>
      </c>
      <c r="U758" s="1" t="s">
        <v>2946</v>
      </c>
      <c r="V758" s="1">
        <v>675</v>
      </c>
      <c r="W758" s="22" t="s">
        <v>216</v>
      </c>
    </row>
    <row r="759" spans="1:23" ht="15.75" customHeight="1">
      <c r="A759" s="1">
        <v>758</v>
      </c>
      <c r="B759" s="1" t="s">
        <v>818</v>
      </c>
      <c r="C759" s="1" t="s">
        <v>2190</v>
      </c>
      <c r="D759" s="6">
        <v>48965</v>
      </c>
      <c r="E759" s="34" t="s">
        <v>2921</v>
      </c>
      <c r="F759" s="7" t="s">
        <v>2942</v>
      </c>
      <c r="G759" s="7" t="s">
        <v>62</v>
      </c>
      <c r="H759" s="7" t="s">
        <v>2879</v>
      </c>
      <c r="I759" s="1" t="s">
        <v>2943</v>
      </c>
      <c r="J759" s="1" t="s">
        <v>2506</v>
      </c>
      <c r="K759" s="1" t="s">
        <v>1873</v>
      </c>
      <c r="L759" s="6" t="s">
        <v>1038</v>
      </c>
      <c r="O759" s="6" t="s">
        <v>100</v>
      </c>
      <c r="P759" s="2">
        <v>400</v>
      </c>
      <c r="Q759" s="1">
        <v>2015</v>
      </c>
      <c r="R759" s="1" t="s">
        <v>2946</v>
      </c>
      <c r="S759" s="7" t="s">
        <v>3719</v>
      </c>
      <c r="T759" s="1">
        <v>2226</v>
      </c>
      <c r="U759" s="1" t="s">
        <v>2946</v>
      </c>
      <c r="V759" s="1">
        <v>675</v>
      </c>
      <c r="W759" s="22" t="s">
        <v>216</v>
      </c>
    </row>
    <row r="760" spans="1:23" ht="15.75" customHeight="1">
      <c r="A760" s="1">
        <v>759</v>
      </c>
      <c r="B760" s="1" t="s">
        <v>818</v>
      </c>
      <c r="C760" s="1" t="s">
        <v>2190</v>
      </c>
      <c r="D760" s="6">
        <v>48776</v>
      </c>
      <c r="E760" s="1" t="s">
        <v>2922</v>
      </c>
      <c r="F760" s="7" t="s">
        <v>2942</v>
      </c>
      <c r="G760" s="7" t="s">
        <v>62</v>
      </c>
      <c r="H760" s="7" t="s">
        <v>2879</v>
      </c>
      <c r="I760" s="1" t="s">
        <v>2943</v>
      </c>
      <c r="J760" s="1" t="s">
        <v>2506</v>
      </c>
      <c r="K760" s="1" t="s">
        <v>1873</v>
      </c>
      <c r="L760" s="6" t="s">
        <v>1038</v>
      </c>
      <c r="M760" s="11" t="s">
        <v>3026</v>
      </c>
      <c r="N760" s="6">
        <v>9940120803</v>
      </c>
      <c r="O760" s="23">
        <v>33856</v>
      </c>
      <c r="P760" s="2">
        <v>400</v>
      </c>
      <c r="Q760" s="1">
        <v>2015</v>
      </c>
      <c r="R760" s="1" t="s">
        <v>2946</v>
      </c>
      <c r="S760" s="7" t="s">
        <v>3027</v>
      </c>
      <c r="T760" s="1">
        <v>2227</v>
      </c>
      <c r="U760" s="1" t="s">
        <v>2946</v>
      </c>
      <c r="V760" s="1">
        <v>675</v>
      </c>
      <c r="W760" s="22" t="s">
        <v>216</v>
      </c>
    </row>
    <row r="761" spans="1:23" ht="15.75" customHeight="1">
      <c r="A761" s="1">
        <v>760</v>
      </c>
      <c r="B761" s="1" t="s">
        <v>818</v>
      </c>
      <c r="C761" s="1" t="s">
        <v>2190</v>
      </c>
      <c r="D761" s="6">
        <v>48777</v>
      </c>
      <c r="E761" s="1" t="s">
        <v>2923</v>
      </c>
      <c r="F761" s="7" t="s">
        <v>2942</v>
      </c>
      <c r="G761" s="7" t="s">
        <v>62</v>
      </c>
      <c r="H761" s="7" t="s">
        <v>2879</v>
      </c>
      <c r="I761" s="1" t="s">
        <v>2943</v>
      </c>
      <c r="J761" s="1" t="s">
        <v>2506</v>
      </c>
      <c r="K761" s="1" t="s">
        <v>1873</v>
      </c>
      <c r="L761" s="6" t="s">
        <v>1038</v>
      </c>
      <c r="O761" s="23">
        <v>34095</v>
      </c>
      <c r="P761" s="2">
        <v>400</v>
      </c>
      <c r="Q761" s="1">
        <v>2015</v>
      </c>
      <c r="R761" s="1" t="s">
        <v>2946</v>
      </c>
      <c r="S761" s="7" t="s">
        <v>3028</v>
      </c>
      <c r="T761" s="1">
        <v>2228</v>
      </c>
      <c r="U761" s="1" t="s">
        <v>2946</v>
      </c>
      <c r="V761" s="1">
        <v>675</v>
      </c>
      <c r="W761" s="22" t="s">
        <v>216</v>
      </c>
    </row>
    <row r="762" spans="1:23" ht="15.75" customHeight="1">
      <c r="A762" s="1">
        <v>761</v>
      </c>
      <c r="B762" s="1" t="s">
        <v>818</v>
      </c>
      <c r="C762" s="1" t="s">
        <v>2190</v>
      </c>
      <c r="D762" s="6">
        <v>48968</v>
      </c>
      <c r="E762" s="1" t="s">
        <v>2924</v>
      </c>
      <c r="F762" s="7" t="s">
        <v>2942</v>
      </c>
      <c r="G762" s="7" t="s">
        <v>62</v>
      </c>
      <c r="H762" s="7" t="s">
        <v>2879</v>
      </c>
      <c r="I762" s="1" t="s">
        <v>2943</v>
      </c>
      <c r="J762" s="1" t="s">
        <v>2506</v>
      </c>
      <c r="K762" s="1" t="s">
        <v>1873</v>
      </c>
      <c r="L762" s="6" t="s">
        <v>1038</v>
      </c>
      <c r="N762" s="6">
        <v>7708427331</v>
      </c>
      <c r="O762" s="6" t="s">
        <v>2738</v>
      </c>
      <c r="P762" s="2">
        <v>400</v>
      </c>
      <c r="Q762" s="1">
        <v>2015</v>
      </c>
      <c r="R762" s="1" t="s">
        <v>2946</v>
      </c>
      <c r="S762" s="7" t="s">
        <v>3441</v>
      </c>
      <c r="T762" s="1">
        <v>2229</v>
      </c>
      <c r="U762" s="1" t="s">
        <v>2946</v>
      </c>
      <c r="V762" s="1">
        <v>675</v>
      </c>
      <c r="W762" s="22" t="s">
        <v>216</v>
      </c>
    </row>
    <row r="763" spans="1:23" ht="15.75" customHeight="1">
      <c r="A763" s="1">
        <v>762</v>
      </c>
      <c r="B763" s="1" t="s">
        <v>818</v>
      </c>
      <c r="C763" s="1" t="s">
        <v>2190</v>
      </c>
      <c r="D763" s="6">
        <v>48778</v>
      </c>
      <c r="E763" s="1" t="s">
        <v>2925</v>
      </c>
      <c r="F763" s="7" t="s">
        <v>2942</v>
      </c>
      <c r="G763" s="7" t="s">
        <v>62</v>
      </c>
      <c r="H763" s="7" t="s">
        <v>2879</v>
      </c>
      <c r="I763" s="1" t="s">
        <v>2943</v>
      </c>
      <c r="J763" s="1" t="s">
        <v>2506</v>
      </c>
      <c r="K763" s="1" t="s">
        <v>1873</v>
      </c>
      <c r="L763" s="6" t="s">
        <v>1038</v>
      </c>
      <c r="M763" s="11" t="s">
        <v>3029</v>
      </c>
      <c r="N763" s="6">
        <v>9629257217</v>
      </c>
      <c r="O763" s="23">
        <v>33610</v>
      </c>
      <c r="P763" s="2">
        <v>400</v>
      </c>
      <c r="Q763" s="1">
        <v>2015</v>
      </c>
      <c r="R763" s="1" t="s">
        <v>2946</v>
      </c>
      <c r="S763" s="7" t="s">
        <v>3030</v>
      </c>
      <c r="T763" s="1">
        <v>2230</v>
      </c>
      <c r="U763" s="1" t="s">
        <v>2946</v>
      </c>
      <c r="V763" s="1">
        <v>675</v>
      </c>
      <c r="W763" s="22" t="s">
        <v>216</v>
      </c>
    </row>
    <row r="764" spans="1:23" ht="15.75" customHeight="1">
      <c r="A764" s="1">
        <v>763</v>
      </c>
      <c r="B764" s="1" t="s">
        <v>818</v>
      </c>
      <c r="C764" s="1" t="s">
        <v>2190</v>
      </c>
      <c r="D764" s="6">
        <v>48969</v>
      </c>
      <c r="E764" s="1" t="s">
        <v>2926</v>
      </c>
      <c r="F764" s="7" t="s">
        <v>2942</v>
      </c>
      <c r="G764" s="7" t="s">
        <v>62</v>
      </c>
      <c r="H764" s="7" t="s">
        <v>2879</v>
      </c>
      <c r="I764" s="1" t="s">
        <v>2943</v>
      </c>
      <c r="J764" s="1" t="s">
        <v>2506</v>
      </c>
      <c r="K764" s="1" t="s">
        <v>1873</v>
      </c>
      <c r="L764" s="6" t="s">
        <v>1038</v>
      </c>
      <c r="M764" s="11" t="s">
        <v>3442</v>
      </c>
      <c r="N764" s="6">
        <v>9597246042</v>
      </c>
      <c r="O764" s="23">
        <v>33733</v>
      </c>
      <c r="P764" s="2">
        <v>400</v>
      </c>
      <c r="Q764" s="1">
        <v>2015</v>
      </c>
      <c r="R764" s="1" t="s">
        <v>2946</v>
      </c>
      <c r="S764" s="7" t="s">
        <v>3443</v>
      </c>
      <c r="T764" s="1">
        <v>2231</v>
      </c>
      <c r="U764" s="1" t="s">
        <v>2946</v>
      </c>
      <c r="V764" s="1">
        <v>675</v>
      </c>
      <c r="W764" s="22" t="s">
        <v>216</v>
      </c>
    </row>
    <row r="765" spans="1:23" ht="21" customHeight="1">
      <c r="A765" s="1">
        <v>764</v>
      </c>
      <c r="B765" s="1" t="s">
        <v>818</v>
      </c>
      <c r="C765" s="1" t="s">
        <v>2190</v>
      </c>
      <c r="D765" s="6">
        <v>48779</v>
      </c>
      <c r="E765" s="1" t="s">
        <v>2927</v>
      </c>
      <c r="F765" s="7" t="s">
        <v>2942</v>
      </c>
      <c r="G765" s="7" t="s">
        <v>62</v>
      </c>
      <c r="H765" s="7" t="s">
        <v>2879</v>
      </c>
      <c r="I765" s="1" t="s">
        <v>2943</v>
      </c>
      <c r="J765" s="1" t="s">
        <v>2506</v>
      </c>
      <c r="K765" s="1" t="s">
        <v>1873</v>
      </c>
      <c r="L765" s="6" t="s">
        <v>1038</v>
      </c>
      <c r="M765" s="1" t="s">
        <v>3031</v>
      </c>
      <c r="N765" s="6">
        <v>7871449089</v>
      </c>
      <c r="O765" s="6" t="s">
        <v>3032</v>
      </c>
      <c r="P765" s="2">
        <v>400</v>
      </c>
      <c r="Q765" s="1">
        <v>2015</v>
      </c>
      <c r="R765" s="1" t="s">
        <v>2946</v>
      </c>
      <c r="S765" s="7" t="s">
        <v>3033</v>
      </c>
      <c r="T765" s="1">
        <v>2232</v>
      </c>
      <c r="U765" s="1" t="s">
        <v>2946</v>
      </c>
      <c r="V765" s="1">
        <v>675</v>
      </c>
      <c r="W765" s="22" t="s">
        <v>216</v>
      </c>
    </row>
    <row r="766" spans="1:23" ht="15.75" customHeight="1">
      <c r="A766" s="1">
        <v>765</v>
      </c>
      <c r="B766" s="1" t="s">
        <v>818</v>
      </c>
      <c r="C766" s="1" t="s">
        <v>2190</v>
      </c>
      <c r="D766" s="6">
        <v>48760</v>
      </c>
      <c r="E766" s="1" t="s">
        <v>2928</v>
      </c>
      <c r="F766" s="7" t="s">
        <v>2942</v>
      </c>
      <c r="G766" s="7" t="s">
        <v>62</v>
      </c>
      <c r="H766" s="7" t="s">
        <v>2879</v>
      </c>
      <c r="I766" s="1" t="s">
        <v>2943</v>
      </c>
      <c r="J766" s="1" t="s">
        <v>2506</v>
      </c>
      <c r="K766" s="1" t="s">
        <v>1873</v>
      </c>
      <c r="L766" s="6" t="s">
        <v>1038</v>
      </c>
      <c r="M766" s="11" t="s">
        <v>3034</v>
      </c>
      <c r="N766" s="6">
        <v>9944196284</v>
      </c>
      <c r="O766" s="23">
        <v>33704</v>
      </c>
      <c r="P766" s="2">
        <v>400</v>
      </c>
      <c r="Q766" s="1">
        <v>2015</v>
      </c>
      <c r="R766" s="1" t="s">
        <v>2946</v>
      </c>
      <c r="S766" s="7" t="s">
        <v>3035</v>
      </c>
      <c r="T766" s="1">
        <v>2233</v>
      </c>
      <c r="U766" s="1" t="s">
        <v>2946</v>
      </c>
      <c r="V766" s="1">
        <v>675</v>
      </c>
      <c r="W766" s="22" t="s">
        <v>216</v>
      </c>
    </row>
    <row r="767" spans="1:23" ht="15.75" customHeight="1">
      <c r="A767" s="1">
        <v>766</v>
      </c>
      <c r="B767" s="1" t="s">
        <v>818</v>
      </c>
      <c r="C767" s="1" t="s">
        <v>2190</v>
      </c>
      <c r="D767" s="6">
        <v>48970</v>
      </c>
      <c r="E767" s="1" t="s">
        <v>2929</v>
      </c>
      <c r="F767" s="7" t="s">
        <v>2942</v>
      </c>
      <c r="G767" s="7" t="s">
        <v>62</v>
      </c>
      <c r="H767" s="7" t="s">
        <v>2879</v>
      </c>
      <c r="I767" s="1" t="s">
        <v>2943</v>
      </c>
      <c r="J767" s="1" t="s">
        <v>2506</v>
      </c>
      <c r="K767" s="1" t="s">
        <v>1873</v>
      </c>
      <c r="L767" s="6" t="s">
        <v>1038</v>
      </c>
      <c r="O767" s="6" t="s">
        <v>3417</v>
      </c>
      <c r="P767" s="2">
        <v>400</v>
      </c>
      <c r="Q767" s="1">
        <v>2015</v>
      </c>
      <c r="R767" s="1" t="s">
        <v>2946</v>
      </c>
      <c r="S767" s="7" t="s">
        <v>3418</v>
      </c>
      <c r="T767" s="1">
        <v>2234</v>
      </c>
      <c r="U767" s="1" t="s">
        <v>2946</v>
      </c>
      <c r="V767" s="1">
        <v>675</v>
      </c>
      <c r="W767" s="22" t="s">
        <v>216</v>
      </c>
    </row>
    <row r="768" spans="1:23" ht="15.75" customHeight="1">
      <c r="A768" s="1">
        <v>767</v>
      </c>
      <c r="B768" s="1" t="s">
        <v>818</v>
      </c>
      <c r="C768" s="1" t="s">
        <v>2190</v>
      </c>
      <c r="D768" s="6">
        <v>48781</v>
      </c>
      <c r="E768" s="1" t="s">
        <v>2930</v>
      </c>
      <c r="F768" s="7" t="s">
        <v>2942</v>
      </c>
      <c r="G768" s="7" t="s">
        <v>62</v>
      </c>
      <c r="H768" s="7" t="s">
        <v>2879</v>
      </c>
      <c r="I768" s="1" t="s">
        <v>2943</v>
      </c>
      <c r="J768" s="1" t="s">
        <v>2506</v>
      </c>
      <c r="K768" s="1" t="s">
        <v>1873</v>
      </c>
      <c r="L768" s="6" t="s">
        <v>1038</v>
      </c>
      <c r="M768" s="11" t="s">
        <v>3036</v>
      </c>
      <c r="N768" s="6">
        <v>8489550260</v>
      </c>
      <c r="O768" s="6" t="s">
        <v>2738</v>
      </c>
      <c r="P768" s="2">
        <v>400</v>
      </c>
      <c r="Q768" s="1">
        <v>2015</v>
      </c>
      <c r="R768" s="1" t="s">
        <v>2946</v>
      </c>
      <c r="S768" s="7" t="s">
        <v>3037</v>
      </c>
      <c r="T768" s="1">
        <v>2235</v>
      </c>
      <c r="U768" s="1" t="s">
        <v>2946</v>
      </c>
      <c r="V768" s="1">
        <v>675</v>
      </c>
      <c r="W768" s="22" t="s">
        <v>216</v>
      </c>
    </row>
    <row r="769" spans="1:23" ht="15.75" customHeight="1">
      <c r="A769" s="1">
        <v>768</v>
      </c>
      <c r="B769" s="1" t="s">
        <v>818</v>
      </c>
      <c r="C769" s="1" t="s">
        <v>2190</v>
      </c>
      <c r="D769" s="6">
        <v>48782</v>
      </c>
      <c r="E769" s="1" t="s">
        <v>2931</v>
      </c>
      <c r="F769" s="7" t="s">
        <v>2942</v>
      </c>
      <c r="G769" s="7" t="s">
        <v>62</v>
      </c>
      <c r="H769" s="7" t="s">
        <v>2879</v>
      </c>
      <c r="I769" s="1" t="s">
        <v>2943</v>
      </c>
      <c r="J769" s="1" t="s">
        <v>2506</v>
      </c>
      <c r="K769" s="1" t="s">
        <v>1873</v>
      </c>
      <c r="L769" s="6" t="s">
        <v>1038</v>
      </c>
      <c r="M769" s="11" t="s">
        <v>3038</v>
      </c>
      <c r="N769" s="6">
        <v>9965854812</v>
      </c>
      <c r="O769" s="23">
        <v>33673</v>
      </c>
      <c r="P769" s="2">
        <v>400</v>
      </c>
      <c r="Q769" s="1">
        <v>2015</v>
      </c>
      <c r="R769" s="1" t="s">
        <v>2946</v>
      </c>
      <c r="S769" s="7" t="s">
        <v>3039</v>
      </c>
      <c r="T769" s="1">
        <v>2236</v>
      </c>
      <c r="U769" s="1" t="s">
        <v>2946</v>
      </c>
      <c r="V769" s="1">
        <v>675</v>
      </c>
      <c r="W769" s="22" t="s">
        <v>216</v>
      </c>
    </row>
    <row r="770" spans="1:23" ht="15.75" customHeight="1">
      <c r="A770" s="1">
        <v>769</v>
      </c>
      <c r="B770" s="1" t="s">
        <v>818</v>
      </c>
      <c r="C770" s="1" t="s">
        <v>2190</v>
      </c>
      <c r="D770" s="6">
        <v>48736</v>
      </c>
      <c r="E770" s="1" t="s">
        <v>2932</v>
      </c>
      <c r="F770" s="7" t="s">
        <v>2942</v>
      </c>
      <c r="G770" s="7" t="s">
        <v>62</v>
      </c>
      <c r="H770" s="7" t="s">
        <v>2879</v>
      </c>
      <c r="I770" s="1" t="s">
        <v>2943</v>
      </c>
      <c r="J770" s="1" t="s">
        <v>2506</v>
      </c>
      <c r="K770" s="1" t="s">
        <v>1873</v>
      </c>
      <c r="L770" s="6" t="s">
        <v>1038</v>
      </c>
      <c r="M770" s="11" t="s">
        <v>3040</v>
      </c>
      <c r="N770" s="6">
        <v>9751129633</v>
      </c>
      <c r="O770" s="23">
        <v>34274</v>
      </c>
      <c r="P770" s="2">
        <v>400</v>
      </c>
      <c r="Q770" s="1">
        <v>2015</v>
      </c>
      <c r="R770" s="1" t="s">
        <v>2946</v>
      </c>
      <c r="S770" s="7" t="s">
        <v>3041</v>
      </c>
      <c r="T770" s="1">
        <v>2237</v>
      </c>
      <c r="U770" s="1" t="s">
        <v>2946</v>
      </c>
      <c r="V770" s="1">
        <v>675</v>
      </c>
      <c r="W770" s="22" t="s">
        <v>216</v>
      </c>
    </row>
    <row r="771" spans="1:23" ht="15.75" customHeight="1">
      <c r="A771" s="1">
        <v>770</v>
      </c>
      <c r="B771" s="1" t="s">
        <v>818</v>
      </c>
      <c r="C771" s="1" t="s">
        <v>2190</v>
      </c>
      <c r="D771" s="6">
        <v>48737</v>
      </c>
      <c r="E771" s="1" t="s">
        <v>2933</v>
      </c>
      <c r="F771" s="7" t="s">
        <v>2942</v>
      </c>
      <c r="G771" s="7" t="s">
        <v>62</v>
      </c>
      <c r="H771" s="7" t="s">
        <v>2879</v>
      </c>
      <c r="I771" s="1" t="s">
        <v>2943</v>
      </c>
      <c r="J771" s="1" t="s">
        <v>2506</v>
      </c>
      <c r="K771" s="1" t="s">
        <v>1873</v>
      </c>
      <c r="L771" s="6" t="s">
        <v>1038</v>
      </c>
      <c r="M771" s="11" t="s">
        <v>3042</v>
      </c>
      <c r="N771" s="6">
        <v>9790063184</v>
      </c>
      <c r="O771" s="6" t="s">
        <v>3043</v>
      </c>
      <c r="P771" s="2">
        <v>400</v>
      </c>
      <c r="Q771" s="1">
        <v>2015</v>
      </c>
      <c r="R771" s="1" t="s">
        <v>2946</v>
      </c>
      <c r="S771" s="7" t="s">
        <v>3044</v>
      </c>
      <c r="T771" s="1">
        <v>2238</v>
      </c>
      <c r="U771" s="1" t="s">
        <v>2946</v>
      </c>
      <c r="V771" s="1">
        <v>675</v>
      </c>
      <c r="W771" s="22" t="s">
        <v>216</v>
      </c>
    </row>
    <row r="772" spans="1:23" ht="15.75" customHeight="1">
      <c r="A772" s="1">
        <v>771</v>
      </c>
      <c r="B772" s="1" t="s">
        <v>818</v>
      </c>
      <c r="C772" s="1" t="s">
        <v>2190</v>
      </c>
      <c r="D772" s="6">
        <v>48979</v>
      </c>
      <c r="E772" s="1" t="s">
        <v>3429</v>
      </c>
      <c r="F772" s="7" t="s">
        <v>2942</v>
      </c>
      <c r="G772" s="7" t="s">
        <v>62</v>
      </c>
      <c r="H772" s="7" t="s">
        <v>2879</v>
      </c>
      <c r="I772" s="1" t="s">
        <v>2943</v>
      </c>
      <c r="J772" s="1" t="s">
        <v>2506</v>
      </c>
      <c r="K772" s="1" t="s">
        <v>1873</v>
      </c>
      <c r="L772" s="6" t="s">
        <v>1038</v>
      </c>
      <c r="M772" s="11" t="s">
        <v>3430</v>
      </c>
      <c r="N772" s="6" t="s">
        <v>3431</v>
      </c>
      <c r="O772" s="23">
        <v>33886</v>
      </c>
      <c r="P772" s="2">
        <v>400</v>
      </c>
      <c r="Q772" s="1">
        <v>2015</v>
      </c>
      <c r="R772" s="1" t="s">
        <v>2946</v>
      </c>
      <c r="S772" s="7" t="s">
        <v>3432</v>
      </c>
      <c r="T772" s="1">
        <v>2239</v>
      </c>
      <c r="U772" s="1" t="s">
        <v>2946</v>
      </c>
      <c r="V772" s="1">
        <v>675</v>
      </c>
      <c r="W772" s="22" t="s">
        <v>216</v>
      </c>
    </row>
    <row r="773" spans="1:23" ht="15.75" customHeight="1">
      <c r="A773" s="1">
        <v>772</v>
      </c>
      <c r="B773" s="1" t="s">
        <v>818</v>
      </c>
      <c r="C773" s="1" t="s">
        <v>2190</v>
      </c>
      <c r="D773" s="6">
        <v>48738</v>
      </c>
      <c r="E773" s="1" t="s">
        <v>2934</v>
      </c>
      <c r="F773" s="7" t="s">
        <v>2942</v>
      </c>
      <c r="G773" s="7" t="s">
        <v>62</v>
      </c>
      <c r="H773" s="7" t="s">
        <v>2879</v>
      </c>
      <c r="I773" s="1" t="s">
        <v>2943</v>
      </c>
      <c r="J773" s="1" t="s">
        <v>2506</v>
      </c>
      <c r="K773" s="1" t="s">
        <v>1873</v>
      </c>
      <c r="L773" s="6" t="s">
        <v>1038</v>
      </c>
      <c r="M773" s="11" t="s">
        <v>3045</v>
      </c>
      <c r="N773" s="6">
        <v>9003830462</v>
      </c>
      <c r="O773" s="6" t="s">
        <v>3046</v>
      </c>
      <c r="P773" s="2">
        <v>400</v>
      </c>
      <c r="Q773" s="1">
        <v>2015</v>
      </c>
      <c r="R773" s="1" t="s">
        <v>2946</v>
      </c>
      <c r="S773" s="7" t="s">
        <v>3047</v>
      </c>
      <c r="T773" s="1">
        <v>2240</v>
      </c>
      <c r="U773" s="1" t="s">
        <v>2946</v>
      </c>
      <c r="V773" s="1">
        <v>675</v>
      </c>
      <c r="W773" s="22" t="s">
        <v>216</v>
      </c>
    </row>
    <row r="774" spans="1:23" ht="15.75" customHeight="1">
      <c r="A774" s="1">
        <v>773</v>
      </c>
      <c r="B774" s="1" t="s">
        <v>818</v>
      </c>
      <c r="C774" s="1" t="s">
        <v>2190</v>
      </c>
      <c r="D774" s="6">
        <v>48739</v>
      </c>
      <c r="E774" s="1" t="s">
        <v>2935</v>
      </c>
      <c r="F774" s="7" t="s">
        <v>2942</v>
      </c>
      <c r="G774" s="7" t="s">
        <v>62</v>
      </c>
      <c r="H774" s="7" t="s">
        <v>2879</v>
      </c>
      <c r="I774" s="1" t="s">
        <v>2943</v>
      </c>
      <c r="J774" s="1" t="s">
        <v>2506</v>
      </c>
      <c r="K774" s="1" t="s">
        <v>1873</v>
      </c>
      <c r="L774" s="6" t="s">
        <v>1038</v>
      </c>
      <c r="M774" s="11" t="s">
        <v>3048</v>
      </c>
      <c r="N774" s="6" t="s">
        <v>3049</v>
      </c>
      <c r="O774" s="6" t="s">
        <v>3050</v>
      </c>
      <c r="P774" s="2">
        <v>400</v>
      </c>
      <c r="Q774" s="1">
        <v>2015</v>
      </c>
      <c r="R774" s="1" t="s">
        <v>2946</v>
      </c>
      <c r="S774" s="7" t="s">
        <v>3051</v>
      </c>
      <c r="T774" s="1">
        <v>2241</v>
      </c>
      <c r="U774" s="1" t="s">
        <v>2946</v>
      </c>
      <c r="V774" s="1">
        <v>675</v>
      </c>
      <c r="W774" s="22" t="s">
        <v>216</v>
      </c>
    </row>
    <row r="775" spans="1:23" ht="15.75" customHeight="1">
      <c r="A775" s="1">
        <v>774</v>
      </c>
      <c r="B775" s="1" t="s">
        <v>818</v>
      </c>
      <c r="C775" s="1" t="s">
        <v>2190</v>
      </c>
      <c r="D775" s="6">
        <v>48740</v>
      </c>
      <c r="E775" s="1" t="s">
        <v>2936</v>
      </c>
      <c r="F775" s="7" t="s">
        <v>2942</v>
      </c>
      <c r="G775" s="7" t="s">
        <v>62</v>
      </c>
      <c r="H775" s="7" t="s">
        <v>2879</v>
      </c>
      <c r="I775" s="1" t="s">
        <v>2943</v>
      </c>
      <c r="J775" s="1" t="s">
        <v>2506</v>
      </c>
      <c r="K775" s="1" t="s">
        <v>1873</v>
      </c>
      <c r="L775" s="6" t="s">
        <v>1038</v>
      </c>
      <c r="N775" s="6" t="s">
        <v>3052</v>
      </c>
      <c r="O775" s="23">
        <v>34307</v>
      </c>
      <c r="P775" s="2">
        <v>400</v>
      </c>
      <c r="Q775" s="1">
        <v>2015</v>
      </c>
      <c r="R775" s="1" t="s">
        <v>2946</v>
      </c>
      <c r="S775" s="7" t="s">
        <v>3053</v>
      </c>
      <c r="T775" s="1">
        <v>2242</v>
      </c>
      <c r="U775" s="1" t="s">
        <v>2946</v>
      </c>
      <c r="V775" s="1">
        <v>675</v>
      </c>
      <c r="W775" s="22" t="s">
        <v>216</v>
      </c>
    </row>
    <row r="776" spans="1:23" ht="15.75" customHeight="1">
      <c r="A776" s="1">
        <v>775</v>
      </c>
      <c r="B776" s="1" t="s">
        <v>818</v>
      </c>
      <c r="C776" s="1" t="s">
        <v>2190</v>
      </c>
      <c r="D776" s="6">
        <v>48741</v>
      </c>
      <c r="E776" s="1" t="s">
        <v>2937</v>
      </c>
      <c r="F776" s="7" t="s">
        <v>2942</v>
      </c>
      <c r="G776" s="7" t="s">
        <v>62</v>
      </c>
      <c r="H776" s="7" t="s">
        <v>2879</v>
      </c>
      <c r="I776" s="1" t="s">
        <v>2943</v>
      </c>
      <c r="J776" s="1" t="s">
        <v>2506</v>
      </c>
      <c r="K776" s="1" t="s">
        <v>1873</v>
      </c>
      <c r="L776" s="6" t="s">
        <v>1038</v>
      </c>
      <c r="N776" s="6">
        <v>9843495716</v>
      </c>
      <c r="O776" s="23">
        <v>34034</v>
      </c>
      <c r="P776" s="2">
        <v>400</v>
      </c>
      <c r="Q776" s="1">
        <v>2015</v>
      </c>
      <c r="R776" s="1" t="s">
        <v>2946</v>
      </c>
      <c r="S776" s="7" t="s">
        <v>3054</v>
      </c>
      <c r="T776" s="1">
        <v>2243</v>
      </c>
      <c r="U776" s="1" t="s">
        <v>2946</v>
      </c>
      <c r="V776" s="1">
        <v>675</v>
      </c>
      <c r="W776" s="22" t="s">
        <v>216</v>
      </c>
    </row>
    <row r="777" spans="1:23" ht="15.75" customHeight="1">
      <c r="A777" s="1">
        <v>776</v>
      </c>
      <c r="B777" s="1" t="s">
        <v>818</v>
      </c>
      <c r="C777" s="1" t="s">
        <v>2190</v>
      </c>
      <c r="D777" s="6">
        <v>48742</v>
      </c>
      <c r="E777" s="1" t="s">
        <v>2938</v>
      </c>
      <c r="F777" s="7" t="s">
        <v>2942</v>
      </c>
      <c r="G777" s="7" t="s">
        <v>62</v>
      </c>
      <c r="H777" s="7" t="s">
        <v>2879</v>
      </c>
      <c r="I777" s="1" t="s">
        <v>2943</v>
      </c>
      <c r="J777" s="1" t="s">
        <v>2506</v>
      </c>
      <c r="K777" s="1" t="s">
        <v>1873</v>
      </c>
      <c r="L777" s="6" t="s">
        <v>1038</v>
      </c>
      <c r="M777" s="11" t="s">
        <v>3055</v>
      </c>
      <c r="N777" s="6">
        <v>8122483278</v>
      </c>
      <c r="O777" s="6" t="s">
        <v>3056</v>
      </c>
      <c r="P777" s="2">
        <v>400</v>
      </c>
      <c r="Q777" s="1">
        <v>2015</v>
      </c>
      <c r="R777" s="1" t="s">
        <v>2946</v>
      </c>
      <c r="S777" s="7" t="s">
        <v>3057</v>
      </c>
      <c r="T777" s="1">
        <v>2244</v>
      </c>
      <c r="U777" s="1" t="s">
        <v>2946</v>
      </c>
      <c r="V777" s="1">
        <v>675</v>
      </c>
      <c r="W777" s="22" t="s">
        <v>216</v>
      </c>
    </row>
    <row r="778" spans="1:23" ht="15.75" customHeight="1">
      <c r="A778" s="1">
        <v>777</v>
      </c>
      <c r="B778" s="1" t="s">
        <v>818</v>
      </c>
      <c r="C778" s="1" t="s">
        <v>2190</v>
      </c>
      <c r="D778" s="6">
        <v>48743</v>
      </c>
      <c r="E778" s="1" t="s">
        <v>2939</v>
      </c>
      <c r="F778" s="7" t="s">
        <v>2942</v>
      </c>
      <c r="G778" s="7" t="s">
        <v>62</v>
      </c>
      <c r="H778" s="7" t="s">
        <v>2879</v>
      </c>
      <c r="I778" s="1" t="s">
        <v>2943</v>
      </c>
      <c r="J778" s="1" t="s">
        <v>2506</v>
      </c>
      <c r="K778" s="1" t="s">
        <v>1873</v>
      </c>
      <c r="L778" s="6" t="s">
        <v>1038</v>
      </c>
      <c r="M778" s="11" t="s">
        <v>3058</v>
      </c>
      <c r="N778" s="6" t="s">
        <v>3059</v>
      </c>
      <c r="O778" s="23">
        <v>33972</v>
      </c>
      <c r="P778" s="2">
        <v>400</v>
      </c>
      <c r="Q778" s="1">
        <v>2015</v>
      </c>
      <c r="R778" s="1" t="s">
        <v>2946</v>
      </c>
      <c r="S778" s="7" t="s">
        <v>3060</v>
      </c>
      <c r="T778" s="1">
        <v>2245</v>
      </c>
      <c r="U778" s="1" t="s">
        <v>2946</v>
      </c>
      <c r="V778" s="1">
        <v>675</v>
      </c>
      <c r="W778" s="22" t="s">
        <v>216</v>
      </c>
    </row>
    <row r="779" spans="1:23" ht="15.75" customHeight="1">
      <c r="A779" s="1">
        <v>778</v>
      </c>
      <c r="B779" s="1" t="s">
        <v>818</v>
      </c>
      <c r="C779" s="1" t="s">
        <v>2190</v>
      </c>
      <c r="D779" s="6">
        <v>48744</v>
      </c>
      <c r="E779" s="1" t="s">
        <v>2940</v>
      </c>
      <c r="F779" s="7" t="s">
        <v>2942</v>
      </c>
      <c r="G779" s="7" t="s">
        <v>62</v>
      </c>
      <c r="H779" s="7" t="s">
        <v>2879</v>
      </c>
      <c r="I779" s="1" t="s">
        <v>2943</v>
      </c>
      <c r="J779" s="1" t="s">
        <v>2506</v>
      </c>
      <c r="K779" s="1" t="s">
        <v>1873</v>
      </c>
      <c r="L779" s="6" t="s">
        <v>1038</v>
      </c>
      <c r="M779" s="11" t="s">
        <v>3061</v>
      </c>
      <c r="N779" s="6">
        <v>7708523478</v>
      </c>
      <c r="O779" s="6" t="s">
        <v>3062</v>
      </c>
      <c r="P779" s="2">
        <v>400</v>
      </c>
      <c r="Q779" s="1">
        <v>2015</v>
      </c>
      <c r="R779" s="1" t="s">
        <v>2946</v>
      </c>
      <c r="S779" s="7" t="s">
        <v>3063</v>
      </c>
      <c r="T779" s="1">
        <v>2246</v>
      </c>
      <c r="U779" s="1" t="s">
        <v>2946</v>
      </c>
      <c r="V779" s="1">
        <v>675</v>
      </c>
      <c r="W779" s="22" t="s">
        <v>216</v>
      </c>
    </row>
    <row r="780" spans="1:23" ht="15.75" customHeight="1">
      <c r="A780" s="1">
        <v>779</v>
      </c>
      <c r="B780" s="1" t="s">
        <v>818</v>
      </c>
      <c r="C780" s="1" t="s">
        <v>2190</v>
      </c>
      <c r="D780" s="6">
        <v>48745</v>
      </c>
      <c r="E780" s="1" t="s">
        <v>1708</v>
      </c>
      <c r="F780" s="7" t="s">
        <v>2942</v>
      </c>
      <c r="G780" s="7" t="s">
        <v>62</v>
      </c>
      <c r="H780" s="7" t="s">
        <v>2879</v>
      </c>
      <c r="I780" s="1" t="s">
        <v>2943</v>
      </c>
      <c r="J780" s="1" t="s">
        <v>2506</v>
      </c>
      <c r="K780" s="1" t="s">
        <v>1873</v>
      </c>
      <c r="L780" s="6" t="s">
        <v>1038</v>
      </c>
      <c r="M780" s="11" t="s">
        <v>3064</v>
      </c>
      <c r="N780" s="6">
        <v>9600424091</v>
      </c>
      <c r="O780" s="23">
        <v>33340</v>
      </c>
      <c r="P780" s="2">
        <v>400</v>
      </c>
      <c r="Q780" s="1">
        <v>2015</v>
      </c>
      <c r="R780" s="1" t="s">
        <v>2946</v>
      </c>
      <c r="S780" s="7" t="s">
        <v>3065</v>
      </c>
      <c r="T780" s="1">
        <v>2247</v>
      </c>
      <c r="U780" s="1" t="s">
        <v>2946</v>
      </c>
      <c r="V780" s="1">
        <v>675</v>
      </c>
      <c r="W780" s="22" t="s">
        <v>216</v>
      </c>
    </row>
    <row r="781" spans="1:23" ht="15.75" customHeight="1">
      <c r="A781" s="1">
        <v>780</v>
      </c>
      <c r="B781" s="1" t="s">
        <v>818</v>
      </c>
      <c r="C781" s="1" t="s">
        <v>2190</v>
      </c>
      <c r="D781" s="6">
        <v>48973</v>
      </c>
      <c r="E781" s="1" t="s">
        <v>2941</v>
      </c>
      <c r="F781" s="7" t="s">
        <v>2942</v>
      </c>
      <c r="G781" s="7" t="s">
        <v>62</v>
      </c>
      <c r="H781" s="7" t="s">
        <v>2879</v>
      </c>
      <c r="I781" s="1" t="s">
        <v>2943</v>
      </c>
      <c r="J781" s="1" t="s">
        <v>2506</v>
      </c>
      <c r="K781" s="1" t="s">
        <v>1873</v>
      </c>
      <c r="L781" s="6" t="s">
        <v>1038</v>
      </c>
      <c r="M781" s="11" t="s">
        <v>3445</v>
      </c>
      <c r="N781" s="6">
        <v>8675172459</v>
      </c>
      <c r="O781" s="23">
        <v>34127</v>
      </c>
      <c r="P781" s="2">
        <v>400</v>
      </c>
      <c r="Q781" s="1">
        <v>2015</v>
      </c>
      <c r="R781" s="1" t="s">
        <v>2946</v>
      </c>
      <c r="S781" s="7" t="s">
        <v>3446</v>
      </c>
      <c r="T781" s="1">
        <v>2248</v>
      </c>
      <c r="U781" s="1" t="s">
        <v>2946</v>
      </c>
      <c r="V781" s="1">
        <v>675</v>
      </c>
      <c r="W781" s="22" t="s">
        <v>216</v>
      </c>
    </row>
    <row r="782" spans="1:23" ht="15.75" customHeight="1">
      <c r="A782" s="1">
        <v>781</v>
      </c>
      <c r="B782" s="1" t="s">
        <v>2264</v>
      </c>
      <c r="C782" s="1" t="s">
        <v>2190</v>
      </c>
      <c r="D782" s="6">
        <v>48670</v>
      </c>
      <c r="E782" s="1" t="s">
        <v>2880</v>
      </c>
      <c r="F782" s="7" t="s">
        <v>61</v>
      </c>
      <c r="G782" s="7" t="s">
        <v>62</v>
      </c>
      <c r="H782" s="7" t="s">
        <v>2879</v>
      </c>
      <c r="I782" s="1" t="s">
        <v>2943</v>
      </c>
      <c r="J782" s="1" t="s">
        <v>2506</v>
      </c>
      <c r="K782" s="1" t="s">
        <v>1873</v>
      </c>
      <c r="L782" s="6" t="s">
        <v>1038</v>
      </c>
      <c r="M782" s="11" t="s">
        <v>3066</v>
      </c>
      <c r="N782" s="6" t="s">
        <v>3067</v>
      </c>
      <c r="O782" s="23">
        <v>28499</v>
      </c>
      <c r="R782" s="1" t="s">
        <v>3069</v>
      </c>
      <c r="S782" s="7" t="s">
        <v>3068</v>
      </c>
      <c r="T782" s="1">
        <v>2251</v>
      </c>
      <c r="U782" s="1" t="s">
        <v>3069</v>
      </c>
      <c r="V782" s="1" t="s">
        <v>3070</v>
      </c>
      <c r="W782" s="22" t="s">
        <v>3071</v>
      </c>
    </row>
    <row r="783" spans="1:23" ht="15.75" customHeight="1">
      <c r="A783" s="1">
        <v>782</v>
      </c>
      <c r="B783" s="1" t="s">
        <v>818</v>
      </c>
      <c r="C783" s="1" t="s">
        <v>2190</v>
      </c>
      <c r="D783" s="6">
        <v>48661</v>
      </c>
      <c r="E783" s="1" t="s">
        <v>3073</v>
      </c>
      <c r="F783" s="7" t="s">
        <v>3075</v>
      </c>
      <c r="G783" s="7" t="s">
        <v>3074</v>
      </c>
      <c r="H783" s="7" t="s">
        <v>3076</v>
      </c>
      <c r="I783" s="1" t="s">
        <v>2943</v>
      </c>
      <c r="J783" s="1" t="s">
        <v>2506</v>
      </c>
      <c r="K783" s="1" t="s">
        <v>1873</v>
      </c>
      <c r="L783" s="6" t="s">
        <v>3416</v>
      </c>
      <c r="M783" s="11" t="s">
        <v>3077</v>
      </c>
      <c r="N783" s="6">
        <v>9965799028</v>
      </c>
      <c r="O783" s="6" t="s">
        <v>3078</v>
      </c>
      <c r="P783" s="2">
        <v>400</v>
      </c>
      <c r="Q783" s="1">
        <v>2015</v>
      </c>
      <c r="R783" s="1" t="s">
        <v>3079</v>
      </c>
      <c r="S783" s="7" t="s">
        <v>3080</v>
      </c>
      <c r="T783" s="1">
        <v>2261</v>
      </c>
      <c r="U783" s="1" t="s">
        <v>3079</v>
      </c>
      <c r="V783" s="1">
        <v>675</v>
      </c>
      <c r="W783" s="22" t="s">
        <v>216</v>
      </c>
    </row>
    <row r="784" spans="1:23" ht="15.75" customHeight="1">
      <c r="A784" s="1">
        <v>783</v>
      </c>
      <c r="B784" s="1" t="s">
        <v>818</v>
      </c>
      <c r="C784" s="1" t="s">
        <v>2190</v>
      </c>
      <c r="D784" s="6">
        <v>48662</v>
      </c>
      <c r="E784" s="1" t="s">
        <v>3081</v>
      </c>
      <c r="F784" s="7" t="s">
        <v>3082</v>
      </c>
      <c r="G784" s="7" t="s">
        <v>3074</v>
      </c>
      <c r="H784" s="7" t="s">
        <v>3076</v>
      </c>
      <c r="I784" s="1" t="s">
        <v>2943</v>
      </c>
      <c r="J784" s="1" t="s">
        <v>2506</v>
      </c>
      <c r="K784" s="1" t="s">
        <v>1873</v>
      </c>
      <c r="L784" s="6" t="s">
        <v>3416</v>
      </c>
      <c r="N784" s="6">
        <v>8675231449</v>
      </c>
      <c r="O784" s="6" t="s">
        <v>3083</v>
      </c>
      <c r="P784" s="2">
        <v>400</v>
      </c>
      <c r="Q784" s="1">
        <v>2015</v>
      </c>
      <c r="R784" s="1" t="s">
        <v>3079</v>
      </c>
      <c r="S784" s="7" t="s">
        <v>3084</v>
      </c>
      <c r="T784" s="1">
        <v>2262</v>
      </c>
      <c r="U784" s="1" t="s">
        <v>3079</v>
      </c>
      <c r="V784" s="1">
        <v>675</v>
      </c>
      <c r="W784" s="22" t="s">
        <v>216</v>
      </c>
    </row>
    <row r="785" spans="1:23" ht="15.75" customHeight="1">
      <c r="A785" s="1">
        <v>784</v>
      </c>
      <c r="B785" s="1" t="s">
        <v>818</v>
      </c>
      <c r="C785" s="1" t="s">
        <v>2190</v>
      </c>
      <c r="D785" s="6">
        <v>48701</v>
      </c>
      <c r="E785" s="1" t="s">
        <v>3085</v>
      </c>
      <c r="F785" s="7" t="s">
        <v>3086</v>
      </c>
      <c r="G785" s="7" t="s">
        <v>3087</v>
      </c>
      <c r="H785" s="7" t="s">
        <v>3088</v>
      </c>
      <c r="L785" s="6" t="s">
        <v>3416</v>
      </c>
      <c r="N785" s="6">
        <v>9943920196</v>
      </c>
      <c r="O785" s="23">
        <v>34090</v>
      </c>
      <c r="P785" s="2">
        <v>400</v>
      </c>
      <c r="Q785" s="1">
        <v>2015</v>
      </c>
      <c r="R785" s="1" t="s">
        <v>3079</v>
      </c>
      <c r="S785" s="7"/>
      <c r="T785" s="1">
        <v>2263</v>
      </c>
      <c r="U785" s="1" t="s">
        <v>3079</v>
      </c>
      <c r="V785" s="1">
        <v>675</v>
      </c>
      <c r="W785" s="22" t="s">
        <v>216</v>
      </c>
    </row>
    <row r="786" spans="1:23" ht="15.75" customHeight="1">
      <c r="A786" s="1">
        <v>785</v>
      </c>
      <c r="B786" s="1" t="s">
        <v>818</v>
      </c>
      <c r="C786" s="1" t="s">
        <v>2190</v>
      </c>
      <c r="D786" s="6">
        <v>48663</v>
      </c>
      <c r="E786" s="1" t="s">
        <v>3089</v>
      </c>
      <c r="F786" s="7" t="s">
        <v>3090</v>
      </c>
      <c r="G786" s="7" t="s">
        <v>3091</v>
      </c>
      <c r="J786" s="1" t="s">
        <v>2506</v>
      </c>
      <c r="K786" s="1" t="s">
        <v>1863</v>
      </c>
      <c r="L786" s="6" t="s">
        <v>3416</v>
      </c>
      <c r="N786" s="6">
        <v>8220712413</v>
      </c>
      <c r="O786" s="6" t="s">
        <v>3092</v>
      </c>
      <c r="P786" s="2">
        <v>400</v>
      </c>
      <c r="Q786" s="1">
        <v>2015</v>
      </c>
      <c r="R786" s="1" t="s">
        <v>3079</v>
      </c>
      <c r="S786" s="7"/>
      <c r="T786" s="1">
        <v>2264</v>
      </c>
      <c r="U786" s="1" t="s">
        <v>3079</v>
      </c>
      <c r="V786" s="1">
        <v>675</v>
      </c>
      <c r="W786" s="22" t="s">
        <v>216</v>
      </c>
    </row>
    <row r="787" spans="1:23" ht="15.75" customHeight="1">
      <c r="A787" s="1">
        <v>786</v>
      </c>
      <c r="B787" s="1" t="s">
        <v>818</v>
      </c>
      <c r="C787" s="1" t="s">
        <v>2190</v>
      </c>
      <c r="D787" s="6">
        <v>48664</v>
      </c>
      <c r="E787" s="1" t="s">
        <v>2884</v>
      </c>
      <c r="F787" s="7" t="s">
        <v>3093</v>
      </c>
      <c r="G787" s="7" t="s">
        <v>3094</v>
      </c>
      <c r="H787" s="7" t="s">
        <v>2165</v>
      </c>
      <c r="J787" s="1" t="s">
        <v>2506</v>
      </c>
      <c r="K787" s="1" t="s">
        <v>1856</v>
      </c>
      <c r="L787" s="6" t="s">
        <v>3416</v>
      </c>
      <c r="M787" s="11" t="s">
        <v>3095</v>
      </c>
      <c r="N787" s="6" t="s">
        <v>3096</v>
      </c>
      <c r="O787" s="23">
        <v>34035</v>
      </c>
      <c r="P787" s="2">
        <v>400</v>
      </c>
      <c r="Q787" s="1">
        <v>2015</v>
      </c>
      <c r="R787" s="1" t="s">
        <v>3079</v>
      </c>
      <c r="S787" s="7" t="s">
        <v>3097</v>
      </c>
      <c r="T787" s="1">
        <v>2265</v>
      </c>
      <c r="U787" s="1" t="s">
        <v>3079</v>
      </c>
      <c r="V787" s="1">
        <v>675</v>
      </c>
      <c r="W787" s="22" t="s">
        <v>216</v>
      </c>
    </row>
    <row r="788" spans="1:23" ht="15.75" customHeight="1">
      <c r="A788" s="1">
        <v>787</v>
      </c>
      <c r="B788" s="1" t="s">
        <v>818</v>
      </c>
      <c r="C788" s="1" t="s">
        <v>2190</v>
      </c>
      <c r="D788" s="6">
        <v>48665</v>
      </c>
      <c r="E788" s="1" t="s">
        <v>3098</v>
      </c>
      <c r="F788" s="7" t="s">
        <v>3099</v>
      </c>
      <c r="G788" s="7" t="s">
        <v>3100</v>
      </c>
      <c r="H788" s="7" t="s">
        <v>950</v>
      </c>
      <c r="J788" s="1" t="s">
        <v>2506</v>
      </c>
      <c r="K788" s="1" t="s">
        <v>2301</v>
      </c>
      <c r="L788" s="6" t="s">
        <v>3416</v>
      </c>
      <c r="M788" s="11" t="s">
        <v>3101</v>
      </c>
      <c r="N788" s="6" t="s">
        <v>3102</v>
      </c>
      <c r="O788" s="23">
        <v>33918</v>
      </c>
      <c r="P788" s="2">
        <v>400</v>
      </c>
      <c r="Q788" s="1">
        <v>2015</v>
      </c>
      <c r="R788" s="1" t="s">
        <v>3079</v>
      </c>
      <c r="S788" s="7"/>
      <c r="T788" s="1">
        <v>2266</v>
      </c>
      <c r="U788" s="1" t="s">
        <v>3079</v>
      </c>
      <c r="V788" s="1">
        <v>675</v>
      </c>
      <c r="W788" s="22" t="s">
        <v>216</v>
      </c>
    </row>
    <row r="789" spans="1:23" ht="15.75" customHeight="1">
      <c r="A789" s="1">
        <v>788</v>
      </c>
      <c r="B789" s="1" t="s">
        <v>818</v>
      </c>
      <c r="C789" s="1" t="s">
        <v>2190</v>
      </c>
      <c r="D789" s="6">
        <v>48666</v>
      </c>
      <c r="E789" s="1" t="s">
        <v>3103</v>
      </c>
      <c r="F789" s="7" t="s">
        <v>3104</v>
      </c>
      <c r="G789" s="7" t="s">
        <v>3074</v>
      </c>
      <c r="H789" s="7" t="s">
        <v>3076</v>
      </c>
      <c r="I789" s="1" t="s">
        <v>2943</v>
      </c>
      <c r="J789" s="1" t="s">
        <v>2506</v>
      </c>
      <c r="K789" s="1" t="s">
        <v>1873</v>
      </c>
      <c r="L789" s="6" t="s">
        <v>3416</v>
      </c>
      <c r="M789" s="11" t="s">
        <v>3105</v>
      </c>
      <c r="N789" s="6">
        <v>9597381762</v>
      </c>
      <c r="O789" s="23">
        <v>34066</v>
      </c>
      <c r="P789" s="2">
        <v>400</v>
      </c>
      <c r="Q789" s="1">
        <v>2015</v>
      </c>
      <c r="R789" s="1" t="s">
        <v>3079</v>
      </c>
      <c r="S789" s="7" t="s">
        <v>3106</v>
      </c>
      <c r="T789" s="1">
        <v>2267</v>
      </c>
      <c r="U789" s="1" t="s">
        <v>3079</v>
      </c>
      <c r="V789" s="1">
        <v>675</v>
      </c>
      <c r="W789" s="22" t="s">
        <v>216</v>
      </c>
    </row>
    <row r="790" spans="1:23" ht="15.75" customHeight="1">
      <c r="A790" s="1">
        <v>789</v>
      </c>
      <c r="B790" s="1" t="s">
        <v>818</v>
      </c>
      <c r="C790" s="1" t="s">
        <v>2190</v>
      </c>
      <c r="D790" s="6">
        <v>48667</v>
      </c>
      <c r="E790" s="1" t="s">
        <v>3107</v>
      </c>
      <c r="F790" s="7" t="s">
        <v>3108</v>
      </c>
      <c r="G790" s="7" t="s">
        <v>3109</v>
      </c>
      <c r="H790" s="7" t="s">
        <v>3110</v>
      </c>
      <c r="I790" s="1" t="s">
        <v>951</v>
      </c>
      <c r="J790" s="1" t="s">
        <v>2506</v>
      </c>
      <c r="L790" s="6" t="s">
        <v>3416</v>
      </c>
      <c r="M790" s="11" t="s">
        <v>3111</v>
      </c>
      <c r="N790" s="6" t="s">
        <v>3112</v>
      </c>
      <c r="O790" s="6" t="s">
        <v>3113</v>
      </c>
      <c r="P790" s="2">
        <v>400</v>
      </c>
      <c r="Q790" s="1">
        <v>2015</v>
      </c>
      <c r="R790" s="1" t="s">
        <v>3079</v>
      </c>
      <c r="S790" s="7"/>
      <c r="T790" s="1">
        <v>2268</v>
      </c>
      <c r="U790" s="1" t="s">
        <v>3079</v>
      </c>
      <c r="V790" s="1">
        <v>675</v>
      </c>
      <c r="W790" s="22" t="s">
        <v>216</v>
      </c>
    </row>
    <row r="791" spans="1:23" ht="15.75" customHeight="1">
      <c r="A791" s="1">
        <v>790</v>
      </c>
      <c r="B791" s="1" t="s">
        <v>818</v>
      </c>
      <c r="C791" s="1" t="s">
        <v>2190</v>
      </c>
      <c r="D791" s="6">
        <v>48691</v>
      </c>
      <c r="E791" s="1" t="s">
        <v>3114</v>
      </c>
      <c r="F791" s="7" t="s">
        <v>3115</v>
      </c>
      <c r="G791" s="7" t="s">
        <v>3116</v>
      </c>
      <c r="H791" s="7" t="s">
        <v>2165</v>
      </c>
      <c r="J791" s="1" t="s">
        <v>2506</v>
      </c>
      <c r="K791" s="1" t="s">
        <v>1856</v>
      </c>
      <c r="L791" s="6" t="s">
        <v>3416</v>
      </c>
      <c r="M791" s="11" t="s">
        <v>3117</v>
      </c>
      <c r="N791" s="6" t="s">
        <v>3118</v>
      </c>
      <c r="O791" s="23">
        <v>34308</v>
      </c>
      <c r="P791" s="2">
        <v>400</v>
      </c>
      <c r="Q791" s="1">
        <v>2015</v>
      </c>
      <c r="R791" s="1" t="s">
        <v>3079</v>
      </c>
      <c r="S791" s="7" t="s">
        <v>3119</v>
      </c>
      <c r="T791" s="1">
        <v>2269</v>
      </c>
      <c r="U791" s="1" t="s">
        <v>3079</v>
      </c>
      <c r="V791" s="1">
        <v>675</v>
      </c>
      <c r="W791" s="22" t="s">
        <v>216</v>
      </c>
    </row>
    <row r="792" spans="1:23" ht="15.75" customHeight="1">
      <c r="A792" s="1">
        <v>791</v>
      </c>
      <c r="B792" s="1" t="s">
        <v>818</v>
      </c>
      <c r="C792" s="1" t="s">
        <v>2190</v>
      </c>
      <c r="D792" s="6">
        <v>48692</v>
      </c>
      <c r="E792" s="1" t="s">
        <v>3120</v>
      </c>
      <c r="F792" s="7" t="s">
        <v>3121</v>
      </c>
      <c r="G792" s="7" t="s">
        <v>3122</v>
      </c>
      <c r="H792" s="7" t="s">
        <v>3088</v>
      </c>
      <c r="L792" s="6" t="s">
        <v>3416</v>
      </c>
      <c r="M792" s="11" t="s">
        <v>3123</v>
      </c>
      <c r="N792" s="6">
        <v>9629804649</v>
      </c>
      <c r="O792" s="6" t="s">
        <v>3124</v>
      </c>
      <c r="P792" s="2">
        <v>400</v>
      </c>
      <c r="Q792" s="1">
        <v>2015</v>
      </c>
      <c r="R792" s="1" t="s">
        <v>3079</v>
      </c>
      <c r="S792" s="7"/>
      <c r="T792" s="1">
        <v>2270</v>
      </c>
      <c r="U792" s="1" t="s">
        <v>3079</v>
      </c>
      <c r="V792" s="1">
        <v>675</v>
      </c>
      <c r="W792" s="22" t="s">
        <v>216</v>
      </c>
    </row>
    <row r="793" spans="1:23" ht="15.75" customHeight="1">
      <c r="A793" s="1">
        <v>792</v>
      </c>
      <c r="B793" s="1" t="s">
        <v>818</v>
      </c>
      <c r="C793" s="1" t="s">
        <v>2190</v>
      </c>
      <c r="D793" s="6">
        <v>48693</v>
      </c>
      <c r="E793" s="1" t="s">
        <v>3125</v>
      </c>
      <c r="F793" s="7" t="s">
        <v>3126</v>
      </c>
      <c r="G793" s="7" t="s">
        <v>3127</v>
      </c>
      <c r="H793" s="7" t="s">
        <v>951</v>
      </c>
      <c r="J793" s="1" t="s">
        <v>2506</v>
      </c>
      <c r="L793" s="6" t="s">
        <v>3416</v>
      </c>
      <c r="O793" s="6" t="s">
        <v>1301</v>
      </c>
      <c r="P793" s="2">
        <v>400</v>
      </c>
      <c r="Q793" s="1">
        <v>2015</v>
      </c>
      <c r="R793" s="1" t="s">
        <v>3079</v>
      </c>
      <c r="S793" s="7"/>
      <c r="T793" s="1">
        <v>2271</v>
      </c>
      <c r="U793" s="1" t="s">
        <v>3079</v>
      </c>
      <c r="V793" s="1">
        <v>675</v>
      </c>
      <c r="W793" s="22" t="s">
        <v>216</v>
      </c>
    </row>
    <row r="794" spans="1:23" ht="15.75" customHeight="1">
      <c r="A794" s="1">
        <v>793</v>
      </c>
      <c r="B794" s="1" t="s">
        <v>818</v>
      </c>
      <c r="C794" s="1" t="s">
        <v>2190</v>
      </c>
      <c r="D794" s="6">
        <v>48694</v>
      </c>
      <c r="E794" s="1" t="s">
        <v>3128</v>
      </c>
      <c r="F794" s="7" t="s">
        <v>3129</v>
      </c>
      <c r="G794" s="7" t="s">
        <v>1250</v>
      </c>
      <c r="H794" s="7" t="s">
        <v>1251</v>
      </c>
      <c r="K794" s="1" t="s">
        <v>3130</v>
      </c>
      <c r="L794" s="6" t="s">
        <v>3416</v>
      </c>
      <c r="M794" s="11" t="s">
        <v>3131</v>
      </c>
      <c r="N794" s="6" t="s">
        <v>3132</v>
      </c>
      <c r="O794" s="6" t="s">
        <v>3133</v>
      </c>
      <c r="P794" s="2">
        <v>400</v>
      </c>
      <c r="Q794" s="1">
        <v>2015</v>
      </c>
      <c r="R794" s="1" t="s">
        <v>3079</v>
      </c>
      <c r="S794" s="7"/>
      <c r="T794" s="1">
        <v>2272</v>
      </c>
      <c r="U794" s="1" t="s">
        <v>3079</v>
      </c>
      <c r="V794" s="1">
        <v>675</v>
      </c>
      <c r="W794" s="22" t="s">
        <v>216</v>
      </c>
    </row>
    <row r="795" spans="1:23" ht="15.75" customHeight="1">
      <c r="A795" s="1">
        <v>794</v>
      </c>
      <c r="B795" s="1" t="s">
        <v>818</v>
      </c>
      <c r="C795" s="1" t="s">
        <v>2190</v>
      </c>
      <c r="D795" s="6">
        <v>48695</v>
      </c>
      <c r="E795" s="1" t="s">
        <v>3134</v>
      </c>
      <c r="F795" s="7" t="s">
        <v>3135</v>
      </c>
      <c r="G795" s="7" t="s">
        <v>3136</v>
      </c>
      <c r="H795" s="7" t="s">
        <v>109</v>
      </c>
      <c r="J795" s="1" t="s">
        <v>2506</v>
      </c>
      <c r="K795" s="1">
        <v>21</v>
      </c>
      <c r="L795" s="6" t="s">
        <v>3416</v>
      </c>
      <c r="M795" s="11" t="s">
        <v>3137</v>
      </c>
      <c r="N795" s="6" t="s">
        <v>3138</v>
      </c>
      <c r="O795" s="23">
        <v>33726</v>
      </c>
      <c r="P795" s="2">
        <v>400</v>
      </c>
      <c r="Q795" s="1">
        <v>2015</v>
      </c>
      <c r="R795" s="1" t="s">
        <v>3079</v>
      </c>
      <c r="S795" s="7"/>
      <c r="T795" s="1">
        <v>2273</v>
      </c>
      <c r="U795" s="1" t="s">
        <v>3079</v>
      </c>
      <c r="V795" s="1">
        <v>675</v>
      </c>
      <c r="W795" s="22" t="s">
        <v>216</v>
      </c>
    </row>
    <row r="796" spans="1:23" ht="15.75" customHeight="1">
      <c r="A796" s="1">
        <v>795</v>
      </c>
      <c r="B796" s="1" t="s">
        <v>818</v>
      </c>
      <c r="C796" s="1" t="s">
        <v>2190</v>
      </c>
      <c r="D796" s="6">
        <v>48696</v>
      </c>
      <c r="E796" s="1" t="s">
        <v>3139</v>
      </c>
      <c r="F796" s="7" t="s">
        <v>1276</v>
      </c>
      <c r="G796" s="7" t="s">
        <v>3140</v>
      </c>
      <c r="H796" s="7" t="s">
        <v>1556</v>
      </c>
      <c r="J796" s="1" t="s">
        <v>2506</v>
      </c>
      <c r="L796" s="6" t="s">
        <v>3416</v>
      </c>
      <c r="M796" s="11" t="s">
        <v>3141</v>
      </c>
      <c r="N796" s="6">
        <v>9791356295</v>
      </c>
      <c r="O796" s="6" t="s">
        <v>463</v>
      </c>
      <c r="P796" s="2">
        <v>400</v>
      </c>
      <c r="Q796" s="1">
        <v>2015</v>
      </c>
      <c r="R796" s="1" t="s">
        <v>3079</v>
      </c>
      <c r="S796" s="7"/>
      <c r="T796" s="1">
        <v>2274</v>
      </c>
      <c r="U796" s="1" t="s">
        <v>3079</v>
      </c>
      <c r="V796" s="1">
        <v>675</v>
      </c>
      <c r="W796" s="22" t="s">
        <v>216</v>
      </c>
    </row>
    <row r="797" spans="1:23" ht="15.75" customHeight="1">
      <c r="A797" s="1">
        <v>796</v>
      </c>
      <c r="B797" s="1" t="s">
        <v>818</v>
      </c>
      <c r="C797" s="1" t="s">
        <v>2190</v>
      </c>
      <c r="D797" s="6">
        <v>48697</v>
      </c>
      <c r="E797" s="1" t="s">
        <v>3142</v>
      </c>
      <c r="F797" s="7" t="s">
        <v>3143</v>
      </c>
      <c r="G797" s="7" t="s">
        <v>3144</v>
      </c>
      <c r="J797" s="1" t="s">
        <v>2506</v>
      </c>
      <c r="K797" s="1">
        <v>5</v>
      </c>
      <c r="L797" s="6" t="s">
        <v>3416</v>
      </c>
      <c r="N797" s="6">
        <v>9750636450</v>
      </c>
      <c r="O797" s="6" t="s">
        <v>3145</v>
      </c>
      <c r="P797" s="2">
        <v>400</v>
      </c>
      <c r="Q797" s="1">
        <v>2015</v>
      </c>
      <c r="R797" s="1" t="s">
        <v>3079</v>
      </c>
      <c r="S797" s="7"/>
      <c r="T797" s="1">
        <v>2275</v>
      </c>
      <c r="U797" s="1" t="s">
        <v>3079</v>
      </c>
      <c r="V797" s="1">
        <v>675</v>
      </c>
      <c r="W797" s="22" t="s">
        <v>216</v>
      </c>
    </row>
    <row r="798" spans="1:23" ht="15.75" customHeight="1">
      <c r="A798" s="1">
        <v>797</v>
      </c>
      <c r="B798" s="1" t="s">
        <v>818</v>
      </c>
      <c r="C798" s="1" t="s">
        <v>2190</v>
      </c>
      <c r="D798" s="6">
        <v>48703</v>
      </c>
      <c r="E798" s="1" t="s">
        <v>3146</v>
      </c>
      <c r="F798" s="7" t="s">
        <v>3147</v>
      </c>
      <c r="G798" s="7" t="s">
        <v>1366</v>
      </c>
      <c r="J798" s="1" t="s">
        <v>2506</v>
      </c>
      <c r="K798" s="1" t="s">
        <v>2229</v>
      </c>
      <c r="L798" s="6" t="s">
        <v>3416</v>
      </c>
      <c r="M798" s="11" t="s">
        <v>3148</v>
      </c>
      <c r="N798" s="6">
        <v>9943016458</v>
      </c>
      <c r="O798" s="23">
        <v>34096</v>
      </c>
      <c r="P798" s="2">
        <v>400</v>
      </c>
      <c r="Q798" s="1">
        <v>2015</v>
      </c>
      <c r="R798" s="1" t="s">
        <v>3079</v>
      </c>
      <c r="S798" s="7"/>
      <c r="T798" s="1">
        <v>2276</v>
      </c>
      <c r="U798" s="1" t="s">
        <v>3079</v>
      </c>
      <c r="V798" s="1">
        <v>675</v>
      </c>
      <c r="W798" s="22" t="s">
        <v>216</v>
      </c>
    </row>
    <row r="799" spans="1:23" ht="15.75" customHeight="1">
      <c r="A799" s="1">
        <v>798</v>
      </c>
      <c r="B799" s="1" t="s">
        <v>818</v>
      </c>
      <c r="C799" s="1" t="s">
        <v>2190</v>
      </c>
      <c r="D799" s="6">
        <v>48702</v>
      </c>
      <c r="E799" s="1" t="s">
        <v>3149</v>
      </c>
      <c r="F799" s="7" t="s">
        <v>3150</v>
      </c>
      <c r="G799" s="7" t="s">
        <v>3151</v>
      </c>
      <c r="H799" s="7" t="s">
        <v>1556</v>
      </c>
      <c r="J799" s="1" t="s">
        <v>2506</v>
      </c>
      <c r="K799" s="1" t="s">
        <v>1557</v>
      </c>
      <c r="L799" s="6" t="s">
        <v>3416</v>
      </c>
      <c r="O799" s="23">
        <v>34065</v>
      </c>
      <c r="P799" s="2">
        <v>400</v>
      </c>
      <c r="Q799" s="1">
        <v>2015</v>
      </c>
      <c r="R799" s="1" t="s">
        <v>3079</v>
      </c>
      <c r="S799" s="7"/>
      <c r="T799" s="1">
        <v>2277</v>
      </c>
      <c r="U799" s="1" t="s">
        <v>3079</v>
      </c>
      <c r="V799" s="1">
        <v>675</v>
      </c>
      <c r="W799" s="22" t="s">
        <v>216</v>
      </c>
    </row>
    <row r="800" spans="1:23" ht="15.75" customHeight="1">
      <c r="A800" s="1">
        <v>799</v>
      </c>
      <c r="B800" s="1" t="s">
        <v>818</v>
      </c>
      <c r="C800" s="1" t="s">
        <v>2190</v>
      </c>
      <c r="D800" s="6">
        <v>48698</v>
      </c>
      <c r="E800" s="1" t="s">
        <v>3152</v>
      </c>
      <c r="F800" s="7" t="s">
        <v>3153</v>
      </c>
      <c r="G800" s="7" t="s">
        <v>3154</v>
      </c>
      <c r="J800" s="1" t="s">
        <v>2506</v>
      </c>
      <c r="K800" s="1">
        <v>16</v>
      </c>
      <c r="L800" s="6" t="s">
        <v>3416</v>
      </c>
      <c r="N800" s="6">
        <v>8012174793</v>
      </c>
      <c r="O800" s="23">
        <v>33421</v>
      </c>
      <c r="P800" s="2">
        <v>400</v>
      </c>
      <c r="Q800" s="1">
        <v>2015</v>
      </c>
      <c r="R800" s="1" t="s">
        <v>3079</v>
      </c>
      <c r="S800" s="7"/>
      <c r="T800" s="1">
        <v>2278</v>
      </c>
      <c r="U800" s="1" t="s">
        <v>3079</v>
      </c>
      <c r="V800" s="1">
        <v>675</v>
      </c>
      <c r="W800" s="22" t="s">
        <v>216</v>
      </c>
    </row>
    <row r="801" spans="1:23" ht="15.75" customHeight="1">
      <c r="A801" s="1">
        <v>800</v>
      </c>
      <c r="B801" s="1" t="s">
        <v>818</v>
      </c>
      <c r="C801" s="1" t="s">
        <v>2190</v>
      </c>
      <c r="D801" s="6">
        <v>48699</v>
      </c>
      <c r="E801" s="1" t="s">
        <v>3155</v>
      </c>
      <c r="F801" s="7" t="s">
        <v>3156</v>
      </c>
      <c r="G801" s="7" t="s">
        <v>3157</v>
      </c>
      <c r="H801" s="7" t="s">
        <v>3158</v>
      </c>
      <c r="J801" s="1" t="s">
        <v>2506</v>
      </c>
      <c r="K801" s="1" t="s">
        <v>1863</v>
      </c>
      <c r="L801" s="6" t="s">
        <v>3416</v>
      </c>
      <c r="M801" s="11" t="s">
        <v>3159</v>
      </c>
      <c r="N801" s="6">
        <v>9790259911</v>
      </c>
      <c r="O801" s="6" t="s">
        <v>3160</v>
      </c>
      <c r="P801" s="2">
        <v>400</v>
      </c>
      <c r="Q801" s="1">
        <v>2015</v>
      </c>
      <c r="R801" s="1" t="s">
        <v>3079</v>
      </c>
      <c r="S801" s="7"/>
      <c r="T801" s="1">
        <v>2279</v>
      </c>
      <c r="U801" s="1" t="s">
        <v>3079</v>
      </c>
      <c r="V801" s="1">
        <v>675</v>
      </c>
      <c r="W801" s="22" t="s">
        <v>216</v>
      </c>
    </row>
    <row r="802" spans="1:23" ht="15.75" customHeight="1">
      <c r="A802" s="1">
        <v>801</v>
      </c>
      <c r="B802" s="1" t="s">
        <v>818</v>
      </c>
      <c r="C802" s="1" t="s">
        <v>2190</v>
      </c>
      <c r="D802" s="6">
        <v>48700</v>
      </c>
      <c r="E802" s="1" t="s">
        <v>3161</v>
      </c>
      <c r="F802" s="7" t="s">
        <v>3162</v>
      </c>
      <c r="G802" s="7" t="s">
        <v>3163</v>
      </c>
      <c r="J802" s="1" t="s">
        <v>1372</v>
      </c>
      <c r="K802" s="1" t="s">
        <v>3164</v>
      </c>
      <c r="L802" s="6" t="s">
        <v>3416</v>
      </c>
      <c r="M802" s="11" t="s">
        <v>3165</v>
      </c>
      <c r="N802" s="6">
        <v>8428002243</v>
      </c>
      <c r="O802" s="6" t="s">
        <v>3166</v>
      </c>
      <c r="P802" s="2">
        <v>400</v>
      </c>
      <c r="Q802" s="1">
        <v>2015</v>
      </c>
      <c r="R802" s="1" t="s">
        <v>3079</v>
      </c>
      <c r="S802" s="7"/>
      <c r="T802" s="1">
        <v>2280</v>
      </c>
      <c r="U802" s="1" t="s">
        <v>3079</v>
      </c>
      <c r="V802" s="1">
        <v>675</v>
      </c>
      <c r="W802" s="22" t="s">
        <v>216</v>
      </c>
    </row>
    <row r="803" spans="1:23" ht="15.75" customHeight="1">
      <c r="A803" s="1">
        <v>802</v>
      </c>
      <c r="B803" s="1" t="s">
        <v>818</v>
      </c>
      <c r="C803" s="1" t="s">
        <v>2190</v>
      </c>
      <c r="D803" s="6">
        <v>48746</v>
      </c>
      <c r="E803" s="1" t="s">
        <v>3167</v>
      </c>
      <c r="F803" s="7" t="s">
        <v>3168</v>
      </c>
      <c r="G803" s="7" t="s">
        <v>3169</v>
      </c>
      <c r="I803" s="1" t="s">
        <v>2943</v>
      </c>
      <c r="J803" s="1" t="s">
        <v>2506</v>
      </c>
      <c r="K803" s="1" t="s">
        <v>1873</v>
      </c>
      <c r="L803" s="6" t="s">
        <v>3416</v>
      </c>
      <c r="M803" s="11" t="s">
        <v>3170</v>
      </c>
      <c r="N803" s="6">
        <v>8526373653</v>
      </c>
      <c r="O803" s="6" t="s">
        <v>3171</v>
      </c>
      <c r="P803" s="2">
        <v>400</v>
      </c>
      <c r="Q803" s="1">
        <v>2015</v>
      </c>
      <c r="R803" s="1" t="s">
        <v>3079</v>
      </c>
      <c r="S803" s="7"/>
      <c r="T803" s="1">
        <v>2281</v>
      </c>
      <c r="U803" s="1" t="s">
        <v>3079</v>
      </c>
      <c r="V803" s="1">
        <v>675</v>
      </c>
      <c r="W803" s="22" t="s">
        <v>216</v>
      </c>
    </row>
    <row r="804" spans="1:23" ht="15.75" customHeight="1">
      <c r="A804" s="1">
        <v>803</v>
      </c>
      <c r="B804" s="1" t="s">
        <v>818</v>
      </c>
      <c r="C804" s="1" t="s">
        <v>2190</v>
      </c>
      <c r="D804" s="6">
        <v>48757</v>
      </c>
      <c r="E804" s="1" t="s">
        <v>3172</v>
      </c>
      <c r="F804" s="7" t="s">
        <v>3173</v>
      </c>
      <c r="G804" s="7" t="s">
        <v>1571</v>
      </c>
      <c r="J804" s="1" t="s">
        <v>2506</v>
      </c>
      <c r="K804" s="1" t="s">
        <v>1873</v>
      </c>
      <c r="L804" s="6" t="s">
        <v>3416</v>
      </c>
      <c r="M804" s="11" t="s">
        <v>3174</v>
      </c>
      <c r="N804" s="6">
        <v>9159047318</v>
      </c>
      <c r="O804" s="6" t="s">
        <v>3175</v>
      </c>
      <c r="P804" s="2">
        <v>400</v>
      </c>
      <c r="Q804" s="1">
        <v>2015</v>
      </c>
      <c r="R804" s="1" t="s">
        <v>3079</v>
      </c>
      <c r="S804" s="7"/>
      <c r="T804" s="1">
        <v>2282</v>
      </c>
      <c r="U804" s="1" t="s">
        <v>3079</v>
      </c>
      <c r="V804" s="1">
        <v>675</v>
      </c>
      <c r="W804" s="22" t="s">
        <v>216</v>
      </c>
    </row>
    <row r="805" spans="1:23" ht="15.75" customHeight="1">
      <c r="A805" s="1">
        <v>804</v>
      </c>
      <c r="B805" s="1" t="s">
        <v>818</v>
      </c>
      <c r="C805" s="1" t="s">
        <v>2190</v>
      </c>
      <c r="D805" s="6">
        <v>48748</v>
      </c>
      <c r="E805" s="1" t="s">
        <v>3176</v>
      </c>
      <c r="F805" s="7" t="s">
        <v>3177</v>
      </c>
      <c r="G805" s="7" t="s">
        <v>3178</v>
      </c>
      <c r="J805" s="1" t="s">
        <v>2506</v>
      </c>
      <c r="K805" s="1" t="s">
        <v>1683</v>
      </c>
      <c r="L805" s="6" t="s">
        <v>3416</v>
      </c>
      <c r="M805" s="11" t="s">
        <v>3179</v>
      </c>
      <c r="N805" s="6">
        <v>7373170066</v>
      </c>
      <c r="O805" s="23">
        <v>34003</v>
      </c>
      <c r="P805" s="2">
        <v>400</v>
      </c>
      <c r="Q805" s="1">
        <v>2015</v>
      </c>
      <c r="R805" s="1" t="s">
        <v>3079</v>
      </c>
      <c r="S805" s="7"/>
      <c r="T805" s="1">
        <v>2283</v>
      </c>
      <c r="U805" s="1" t="s">
        <v>3079</v>
      </c>
      <c r="V805" s="1">
        <v>675</v>
      </c>
      <c r="W805" s="22" t="s">
        <v>216</v>
      </c>
    </row>
    <row r="806" spans="1:23" ht="15.75" customHeight="1">
      <c r="A806" s="1">
        <v>805</v>
      </c>
      <c r="B806" s="1" t="s">
        <v>818</v>
      </c>
      <c r="C806" s="1" t="s">
        <v>2190</v>
      </c>
      <c r="D806" s="6">
        <v>48749</v>
      </c>
      <c r="E806" s="1" t="s">
        <v>3180</v>
      </c>
      <c r="F806" s="7" t="s">
        <v>3181</v>
      </c>
      <c r="G806" s="7" t="s">
        <v>3169</v>
      </c>
      <c r="H806" s="7" t="s">
        <v>3076</v>
      </c>
      <c r="I806" s="1" t="s">
        <v>2943</v>
      </c>
      <c r="J806" s="1" t="s">
        <v>2506</v>
      </c>
      <c r="K806" s="1" t="s">
        <v>1873</v>
      </c>
      <c r="L806" s="6" t="s">
        <v>3416</v>
      </c>
      <c r="M806" s="11" t="s">
        <v>3182</v>
      </c>
      <c r="N806" s="6" t="s">
        <v>3183</v>
      </c>
      <c r="O806" s="6" t="s">
        <v>3184</v>
      </c>
      <c r="P806" s="2">
        <v>400</v>
      </c>
      <c r="Q806" s="1">
        <v>2015</v>
      </c>
      <c r="R806" s="1" t="s">
        <v>3079</v>
      </c>
      <c r="S806" s="7" t="s">
        <v>3185</v>
      </c>
      <c r="T806" s="1">
        <v>2284</v>
      </c>
      <c r="U806" s="1" t="s">
        <v>3079</v>
      </c>
      <c r="V806" s="1">
        <v>675</v>
      </c>
      <c r="W806" s="22" t="s">
        <v>216</v>
      </c>
    </row>
    <row r="807" spans="1:23" ht="15.75" customHeight="1">
      <c r="A807" s="1">
        <v>806</v>
      </c>
      <c r="B807" s="1" t="s">
        <v>818</v>
      </c>
      <c r="C807" s="1" t="s">
        <v>2190</v>
      </c>
      <c r="D807" s="6">
        <v>48672</v>
      </c>
      <c r="E807" s="1" t="s">
        <v>3186</v>
      </c>
      <c r="F807" s="7" t="s">
        <v>3187</v>
      </c>
      <c r="G807" s="7" t="s">
        <v>3188</v>
      </c>
      <c r="J807" s="1" t="s">
        <v>2506</v>
      </c>
      <c r="K807" s="1" t="s">
        <v>2229</v>
      </c>
      <c r="L807" s="6" t="s">
        <v>3416</v>
      </c>
      <c r="N807" s="6" t="s">
        <v>3189</v>
      </c>
      <c r="O807" s="6" t="s">
        <v>3190</v>
      </c>
      <c r="P807" s="2">
        <v>400</v>
      </c>
      <c r="Q807" s="1">
        <v>2015</v>
      </c>
      <c r="R807" s="1" t="s">
        <v>3079</v>
      </c>
      <c r="S807" s="7"/>
      <c r="T807" s="1">
        <v>2285</v>
      </c>
      <c r="U807" s="1" t="s">
        <v>3079</v>
      </c>
      <c r="V807" s="1">
        <v>675</v>
      </c>
      <c r="W807" s="22" t="s">
        <v>216</v>
      </c>
    </row>
    <row r="808" spans="1:23" ht="15.75" customHeight="1">
      <c r="A808" s="1">
        <v>807</v>
      </c>
      <c r="B808" s="1" t="s">
        <v>818</v>
      </c>
      <c r="C808" s="1" t="s">
        <v>2190</v>
      </c>
      <c r="D808" s="6">
        <v>48673</v>
      </c>
      <c r="E808" s="1" t="s">
        <v>3191</v>
      </c>
      <c r="F808" s="7" t="s">
        <v>3192</v>
      </c>
      <c r="G808" s="7" t="s">
        <v>3193</v>
      </c>
      <c r="H808" s="7" t="s">
        <v>1208</v>
      </c>
      <c r="J808" s="1" t="s">
        <v>2506</v>
      </c>
      <c r="K808" s="1">
        <v>4</v>
      </c>
      <c r="L808" s="6" t="s">
        <v>3416</v>
      </c>
      <c r="N808" s="6">
        <v>9659237754</v>
      </c>
      <c r="O808" s="23">
        <v>33888</v>
      </c>
      <c r="P808" s="2">
        <v>400</v>
      </c>
      <c r="Q808" s="1">
        <v>2015</v>
      </c>
      <c r="R808" s="1" t="s">
        <v>3079</v>
      </c>
      <c r="S808" s="7"/>
      <c r="T808" s="1">
        <v>2286</v>
      </c>
      <c r="U808" s="1" t="s">
        <v>3079</v>
      </c>
      <c r="V808" s="1">
        <v>675</v>
      </c>
      <c r="W808" s="22" t="s">
        <v>216</v>
      </c>
    </row>
    <row r="809" spans="1:23" ht="15.75" customHeight="1">
      <c r="A809" s="1">
        <v>808</v>
      </c>
      <c r="B809" s="1" t="s">
        <v>818</v>
      </c>
      <c r="C809" s="1" t="s">
        <v>2190</v>
      </c>
      <c r="D809" s="6">
        <v>48750</v>
      </c>
      <c r="E809" s="1" t="s">
        <v>3194</v>
      </c>
      <c r="F809" s="7" t="s">
        <v>3195</v>
      </c>
      <c r="G809" s="7" t="s">
        <v>3196</v>
      </c>
      <c r="H809" s="7" t="s">
        <v>3197</v>
      </c>
      <c r="J809" s="1" t="s">
        <v>2506</v>
      </c>
      <c r="K809" s="1">
        <v>22</v>
      </c>
      <c r="L809" s="6" t="s">
        <v>3416</v>
      </c>
      <c r="N809" s="6">
        <v>9585733518</v>
      </c>
      <c r="O809" s="6" t="s">
        <v>2734</v>
      </c>
      <c r="P809" s="2">
        <v>400</v>
      </c>
      <c r="Q809" s="1">
        <v>2015</v>
      </c>
      <c r="R809" s="1" t="s">
        <v>3079</v>
      </c>
      <c r="S809" s="7"/>
      <c r="T809" s="1">
        <v>2287</v>
      </c>
      <c r="U809" s="1" t="s">
        <v>3079</v>
      </c>
      <c r="V809" s="1">
        <v>675</v>
      </c>
      <c r="W809" s="22" t="s">
        <v>216</v>
      </c>
    </row>
    <row r="810" spans="1:23" ht="15.75" customHeight="1">
      <c r="A810" s="1">
        <v>809</v>
      </c>
      <c r="B810" s="1" t="s">
        <v>818</v>
      </c>
      <c r="C810" s="1" t="s">
        <v>2190</v>
      </c>
      <c r="D810" s="6">
        <v>48751</v>
      </c>
      <c r="E810" s="1" t="s">
        <v>3198</v>
      </c>
      <c r="F810" s="7" t="s">
        <v>3199</v>
      </c>
      <c r="G810" s="7" t="s">
        <v>3200</v>
      </c>
      <c r="H810" s="7" t="s">
        <v>3201</v>
      </c>
      <c r="K810" s="1" t="s">
        <v>3202</v>
      </c>
      <c r="L810" s="6" t="s">
        <v>3416</v>
      </c>
      <c r="N810" s="6">
        <v>8870841073</v>
      </c>
      <c r="O810" s="23">
        <v>33827</v>
      </c>
      <c r="P810" s="2">
        <v>400</v>
      </c>
      <c r="Q810" s="1">
        <v>2015</v>
      </c>
      <c r="R810" s="1" t="s">
        <v>3079</v>
      </c>
      <c r="S810" s="7"/>
      <c r="T810" s="1">
        <v>2288</v>
      </c>
      <c r="U810" s="1" t="s">
        <v>3079</v>
      </c>
      <c r="V810" s="1">
        <v>675</v>
      </c>
      <c r="W810" s="22" t="s">
        <v>216</v>
      </c>
    </row>
    <row r="811" spans="1:23" ht="15.75" customHeight="1">
      <c r="A811" s="1">
        <v>810</v>
      </c>
      <c r="B811" s="1" t="s">
        <v>818</v>
      </c>
      <c r="C811" s="1" t="s">
        <v>2190</v>
      </c>
      <c r="D811" s="6">
        <v>48752</v>
      </c>
      <c r="E811" s="1" t="s">
        <v>3203</v>
      </c>
      <c r="F811" s="7" t="s">
        <v>3204</v>
      </c>
      <c r="G811" s="7" t="s">
        <v>3205</v>
      </c>
      <c r="H811" s="7" t="s">
        <v>3206</v>
      </c>
      <c r="J811" s="1" t="s">
        <v>3207</v>
      </c>
      <c r="L811" s="6" t="s">
        <v>3416</v>
      </c>
      <c r="M811" s="11" t="s">
        <v>3208</v>
      </c>
      <c r="N811" s="6">
        <v>9994509276</v>
      </c>
      <c r="O811" s="23">
        <v>33883</v>
      </c>
      <c r="P811" s="2">
        <v>400</v>
      </c>
      <c r="Q811" s="1">
        <v>2015</v>
      </c>
      <c r="R811" s="1" t="s">
        <v>3079</v>
      </c>
      <c r="S811" s="7"/>
      <c r="T811" s="1">
        <v>2289</v>
      </c>
      <c r="U811" s="1" t="s">
        <v>3079</v>
      </c>
      <c r="V811" s="1">
        <v>675</v>
      </c>
      <c r="W811" s="22" t="s">
        <v>216</v>
      </c>
    </row>
    <row r="812" spans="1:23" ht="15.75" customHeight="1">
      <c r="A812" s="1">
        <v>811</v>
      </c>
      <c r="B812" s="1" t="s">
        <v>818</v>
      </c>
      <c r="C812" s="1" t="s">
        <v>2190</v>
      </c>
      <c r="D812" s="6">
        <v>48753</v>
      </c>
      <c r="E812" s="1" t="s">
        <v>3209</v>
      </c>
      <c r="F812" s="7" t="s">
        <v>3210</v>
      </c>
      <c r="G812" s="7" t="s">
        <v>3211</v>
      </c>
      <c r="H812" s="7" t="s">
        <v>3212</v>
      </c>
      <c r="I812" s="1" t="s">
        <v>1556</v>
      </c>
      <c r="J812" s="1" t="s">
        <v>2506</v>
      </c>
      <c r="L812" s="6" t="s">
        <v>3416</v>
      </c>
      <c r="N812" s="6">
        <v>9629822236</v>
      </c>
      <c r="O812" s="23">
        <v>34218</v>
      </c>
      <c r="P812" s="2">
        <v>400</v>
      </c>
      <c r="Q812" s="1">
        <v>2015</v>
      </c>
      <c r="R812" s="1" t="s">
        <v>3079</v>
      </c>
      <c r="S812" s="7"/>
      <c r="T812" s="1">
        <v>2290</v>
      </c>
      <c r="U812" s="1" t="s">
        <v>3079</v>
      </c>
      <c r="V812" s="1">
        <v>675</v>
      </c>
      <c r="W812" s="22" t="s">
        <v>216</v>
      </c>
    </row>
    <row r="813" spans="1:23" ht="15.75" customHeight="1">
      <c r="A813" s="1">
        <v>812</v>
      </c>
      <c r="B813" s="1" t="s">
        <v>818</v>
      </c>
      <c r="C813" s="1" t="s">
        <v>2190</v>
      </c>
      <c r="D813" s="6">
        <v>48754</v>
      </c>
      <c r="E813" s="1" t="s">
        <v>3213</v>
      </c>
      <c r="F813" s="7" t="s">
        <v>3214</v>
      </c>
      <c r="G813" s="7" t="s">
        <v>3215</v>
      </c>
      <c r="J813" s="1" t="s">
        <v>2506</v>
      </c>
      <c r="K813" s="1" t="s">
        <v>1815</v>
      </c>
      <c r="L813" s="6" t="s">
        <v>3416</v>
      </c>
      <c r="N813" s="6">
        <v>9789106323</v>
      </c>
      <c r="O813" s="23">
        <v>34246</v>
      </c>
      <c r="P813" s="2">
        <v>400</v>
      </c>
      <c r="Q813" s="1">
        <v>2015</v>
      </c>
      <c r="R813" s="1" t="s">
        <v>3079</v>
      </c>
      <c r="S813" s="7"/>
      <c r="T813" s="1">
        <v>2291</v>
      </c>
      <c r="U813" s="1" t="s">
        <v>3079</v>
      </c>
      <c r="V813" s="1">
        <v>675</v>
      </c>
      <c r="W813" s="22" t="s">
        <v>216</v>
      </c>
    </row>
    <row r="814" spans="1:23" ht="15.75" customHeight="1">
      <c r="A814" s="1">
        <v>813</v>
      </c>
      <c r="B814" s="1" t="s">
        <v>818</v>
      </c>
      <c r="C814" s="1" t="s">
        <v>2190</v>
      </c>
      <c r="D814" s="6">
        <v>48755</v>
      </c>
      <c r="E814" s="1" t="s">
        <v>3216</v>
      </c>
      <c r="F814" s="7" t="s">
        <v>3217</v>
      </c>
      <c r="G814" s="7" t="s">
        <v>3218</v>
      </c>
      <c r="J814" s="1" t="s">
        <v>3219</v>
      </c>
      <c r="K814" s="1" t="s">
        <v>3220</v>
      </c>
      <c r="L814" s="6" t="s">
        <v>3416</v>
      </c>
      <c r="M814" s="11" t="s">
        <v>3221</v>
      </c>
      <c r="N814" s="6">
        <v>4952302959</v>
      </c>
      <c r="O814" s="6" t="s">
        <v>3222</v>
      </c>
      <c r="P814" s="2">
        <v>400</v>
      </c>
      <c r="Q814" s="1">
        <v>2015</v>
      </c>
      <c r="R814" s="1" t="s">
        <v>3079</v>
      </c>
      <c r="S814" s="7"/>
      <c r="T814" s="1">
        <v>2292</v>
      </c>
      <c r="U814" s="1" t="s">
        <v>3079</v>
      </c>
      <c r="V814" s="1">
        <v>675</v>
      </c>
      <c r="W814" s="22" t="s">
        <v>216</v>
      </c>
    </row>
    <row r="815" spans="1:23" ht="15.75" customHeight="1">
      <c r="A815" s="1">
        <v>814</v>
      </c>
      <c r="B815" s="1" t="s">
        <v>818</v>
      </c>
      <c r="C815" s="1" t="s">
        <v>2190</v>
      </c>
      <c r="D815" s="6">
        <v>48681</v>
      </c>
      <c r="E815" s="1" t="s">
        <v>3223</v>
      </c>
      <c r="F815" s="7" t="s">
        <v>3224</v>
      </c>
      <c r="G815" s="7" t="s">
        <v>3169</v>
      </c>
      <c r="I815" s="1" t="s">
        <v>2943</v>
      </c>
      <c r="J815" s="1" t="s">
        <v>2506</v>
      </c>
      <c r="K815" s="1" t="s">
        <v>1873</v>
      </c>
      <c r="L815" s="6" t="s">
        <v>3416</v>
      </c>
      <c r="N815" s="6">
        <v>9976978553</v>
      </c>
      <c r="O815" s="23">
        <v>33972</v>
      </c>
      <c r="P815" s="2">
        <v>400</v>
      </c>
      <c r="Q815" s="1">
        <v>2015</v>
      </c>
      <c r="R815" s="1" t="s">
        <v>3079</v>
      </c>
      <c r="S815" s="7" t="s">
        <v>3225</v>
      </c>
      <c r="T815" s="1">
        <v>2293</v>
      </c>
      <c r="U815" s="1" t="s">
        <v>3079</v>
      </c>
      <c r="V815" s="1">
        <v>675</v>
      </c>
      <c r="W815" s="22" t="s">
        <v>216</v>
      </c>
    </row>
    <row r="816" spans="1:23" ht="15.75" customHeight="1">
      <c r="A816" s="1">
        <v>815</v>
      </c>
      <c r="B816" s="1" t="s">
        <v>818</v>
      </c>
      <c r="C816" s="1" t="s">
        <v>2190</v>
      </c>
      <c r="D816" s="6">
        <v>48682</v>
      </c>
      <c r="E816" s="1" t="s">
        <v>3226</v>
      </c>
      <c r="F816" s="7" t="s">
        <v>3227</v>
      </c>
      <c r="G816" s="7" t="s">
        <v>3228</v>
      </c>
      <c r="H816" s="7" t="s">
        <v>3229</v>
      </c>
      <c r="I816" s="1" t="s">
        <v>3230</v>
      </c>
      <c r="J816" s="1" t="s">
        <v>3231</v>
      </c>
      <c r="K816" s="1" t="s">
        <v>3232</v>
      </c>
      <c r="L816" s="6" t="s">
        <v>3416</v>
      </c>
      <c r="M816" s="11" t="s">
        <v>3233</v>
      </c>
      <c r="N816" s="6">
        <v>8870557282</v>
      </c>
      <c r="O816" s="23">
        <v>34063</v>
      </c>
      <c r="P816" s="2">
        <v>400</v>
      </c>
      <c r="Q816" s="1">
        <v>2015</v>
      </c>
      <c r="R816" s="1" t="s">
        <v>3079</v>
      </c>
      <c r="S816" s="7"/>
      <c r="T816" s="1">
        <v>2294</v>
      </c>
      <c r="U816" s="1" t="s">
        <v>3079</v>
      </c>
      <c r="V816" s="1">
        <v>675</v>
      </c>
      <c r="W816" s="22" t="s">
        <v>216</v>
      </c>
    </row>
    <row r="817" spans="1:23" ht="15.75" customHeight="1">
      <c r="A817" s="1">
        <v>816</v>
      </c>
      <c r="B817" s="1" t="s">
        <v>818</v>
      </c>
      <c r="C817" s="1" t="s">
        <v>2190</v>
      </c>
      <c r="D817" s="6">
        <v>48683</v>
      </c>
      <c r="E817" s="1" t="s">
        <v>3234</v>
      </c>
      <c r="F817" s="7" t="s">
        <v>3235</v>
      </c>
      <c r="G817" s="7" t="s">
        <v>3236</v>
      </c>
      <c r="H817" s="7" t="s">
        <v>3237</v>
      </c>
      <c r="J817" s="1" t="s">
        <v>1528</v>
      </c>
      <c r="L817" s="6" t="s">
        <v>3416</v>
      </c>
      <c r="N817" s="6">
        <v>9865410130</v>
      </c>
      <c r="O817" s="23">
        <v>33976</v>
      </c>
      <c r="P817" s="2">
        <v>400</v>
      </c>
      <c r="Q817" s="1">
        <v>2015</v>
      </c>
      <c r="R817" s="1" t="s">
        <v>3079</v>
      </c>
      <c r="S817" s="7"/>
      <c r="T817" s="1">
        <v>2295</v>
      </c>
      <c r="U817" s="1" t="s">
        <v>3079</v>
      </c>
      <c r="V817" s="1">
        <v>675</v>
      </c>
      <c r="W817" s="22" t="s">
        <v>216</v>
      </c>
    </row>
    <row r="818" spans="1:23" ht="15.75" customHeight="1">
      <c r="A818" s="1">
        <v>817</v>
      </c>
      <c r="B818" s="1" t="s">
        <v>818</v>
      </c>
      <c r="C818" s="1" t="s">
        <v>2190</v>
      </c>
      <c r="D818" s="6">
        <v>48684</v>
      </c>
      <c r="E818" s="1" t="s">
        <v>3238</v>
      </c>
      <c r="F818" s="7" t="s">
        <v>3239</v>
      </c>
      <c r="G818" s="7" t="s">
        <v>3240</v>
      </c>
      <c r="H818" s="7" t="s">
        <v>2510</v>
      </c>
      <c r="J818" s="1" t="s">
        <v>2506</v>
      </c>
      <c r="L818" s="6" t="s">
        <v>3416</v>
      </c>
      <c r="M818" s="11" t="s">
        <v>3241</v>
      </c>
      <c r="N818" s="6">
        <v>9789392528</v>
      </c>
      <c r="O818" s="23">
        <v>33823</v>
      </c>
      <c r="P818" s="2">
        <v>400</v>
      </c>
      <c r="Q818" s="1">
        <v>2015</v>
      </c>
      <c r="R818" s="1" t="s">
        <v>3079</v>
      </c>
      <c r="S818" s="7"/>
      <c r="T818" s="1">
        <v>2296</v>
      </c>
      <c r="U818" s="1" t="s">
        <v>3079</v>
      </c>
      <c r="V818" s="1">
        <v>675</v>
      </c>
      <c r="W818" s="22" t="s">
        <v>216</v>
      </c>
    </row>
    <row r="819" spans="1:23" ht="15.75" customHeight="1">
      <c r="A819" s="1">
        <v>818</v>
      </c>
      <c r="B819" s="1" t="s">
        <v>818</v>
      </c>
      <c r="C819" s="1" t="s">
        <v>2190</v>
      </c>
      <c r="D819" s="6">
        <v>48685</v>
      </c>
      <c r="E819" s="1" t="s">
        <v>3242</v>
      </c>
      <c r="F819" s="7" t="s">
        <v>3243</v>
      </c>
      <c r="G819" s="7" t="s">
        <v>3244</v>
      </c>
      <c r="J819" s="1" t="s">
        <v>2506</v>
      </c>
      <c r="K819" s="1" t="s">
        <v>1868</v>
      </c>
      <c r="L819" s="6" t="s">
        <v>3416</v>
      </c>
      <c r="N819" s="6">
        <v>9600597371</v>
      </c>
      <c r="O819" s="6" t="s">
        <v>3245</v>
      </c>
      <c r="P819" s="2">
        <v>400</v>
      </c>
      <c r="Q819" s="1">
        <v>2015</v>
      </c>
      <c r="R819" s="1" t="s">
        <v>3079</v>
      </c>
      <c r="S819" s="7" t="s">
        <v>3246</v>
      </c>
      <c r="T819" s="1">
        <v>2297</v>
      </c>
      <c r="U819" s="1" t="s">
        <v>3079</v>
      </c>
      <c r="V819" s="1">
        <v>675</v>
      </c>
      <c r="W819" s="22" t="s">
        <v>216</v>
      </c>
    </row>
    <row r="820" spans="1:23" ht="15.75" customHeight="1">
      <c r="A820" s="1">
        <v>819</v>
      </c>
      <c r="B820" s="1" t="s">
        <v>818</v>
      </c>
      <c r="C820" s="1" t="s">
        <v>2190</v>
      </c>
      <c r="D820" s="6">
        <v>48686</v>
      </c>
      <c r="E820" s="1" t="s">
        <v>556</v>
      </c>
      <c r="F820" s="7" t="s">
        <v>3247</v>
      </c>
      <c r="G820" s="7" t="s">
        <v>3248</v>
      </c>
      <c r="J820" s="1" t="s">
        <v>2506</v>
      </c>
      <c r="K820" s="1" t="s">
        <v>1444</v>
      </c>
      <c r="L820" s="6" t="s">
        <v>3416</v>
      </c>
      <c r="M820" s="1" t="s">
        <v>3249</v>
      </c>
      <c r="N820" s="6" t="s">
        <v>3250</v>
      </c>
      <c r="O820" s="6" t="s">
        <v>3251</v>
      </c>
      <c r="P820" s="2">
        <v>400</v>
      </c>
      <c r="Q820" s="1">
        <v>2015</v>
      </c>
      <c r="R820" s="1" t="s">
        <v>3079</v>
      </c>
      <c r="S820" s="7"/>
      <c r="T820" s="1">
        <v>2298</v>
      </c>
      <c r="U820" s="1" t="s">
        <v>3079</v>
      </c>
      <c r="V820" s="1">
        <v>675</v>
      </c>
      <c r="W820" s="22" t="s">
        <v>216</v>
      </c>
    </row>
    <row r="821" spans="1:23" ht="15.75" customHeight="1">
      <c r="A821" s="1">
        <v>820</v>
      </c>
      <c r="B821" s="1" t="s">
        <v>818</v>
      </c>
      <c r="C821" s="1" t="s">
        <v>2190</v>
      </c>
      <c r="D821" s="6">
        <v>48687</v>
      </c>
      <c r="E821" s="1" t="s">
        <v>3252</v>
      </c>
      <c r="F821" s="7" t="s">
        <v>3253</v>
      </c>
      <c r="G821" s="7" t="s">
        <v>3169</v>
      </c>
      <c r="I821" s="1" t="s">
        <v>2943</v>
      </c>
      <c r="J821" s="1" t="s">
        <v>2506</v>
      </c>
      <c r="K821" s="1" t="s">
        <v>1873</v>
      </c>
      <c r="L821" s="6" t="s">
        <v>3416</v>
      </c>
      <c r="N821" s="6">
        <v>7502797426</v>
      </c>
      <c r="O821" s="6" t="s">
        <v>2948</v>
      </c>
      <c r="P821" s="2">
        <v>400</v>
      </c>
      <c r="Q821" s="1">
        <v>2015</v>
      </c>
      <c r="R821" s="1" t="s">
        <v>3079</v>
      </c>
      <c r="S821" s="7"/>
      <c r="T821" s="1">
        <v>2299</v>
      </c>
      <c r="U821" s="1" t="s">
        <v>3079</v>
      </c>
      <c r="V821" s="1">
        <v>675</v>
      </c>
      <c r="W821" s="22" t="s">
        <v>216</v>
      </c>
    </row>
    <row r="822" spans="1:23" ht="15.75" customHeight="1">
      <c r="A822" s="1">
        <v>821</v>
      </c>
      <c r="B822" s="1" t="s">
        <v>818</v>
      </c>
      <c r="C822" s="1" t="s">
        <v>2190</v>
      </c>
      <c r="D822" s="6">
        <v>48688</v>
      </c>
      <c r="E822" s="1" t="s">
        <v>3254</v>
      </c>
      <c r="F822" s="7" t="s">
        <v>3255</v>
      </c>
      <c r="G822" s="7" t="s">
        <v>3256</v>
      </c>
      <c r="J822" s="1" t="s">
        <v>2506</v>
      </c>
      <c r="L822" s="6" t="s">
        <v>3416</v>
      </c>
      <c r="N822" s="6">
        <v>7373973587</v>
      </c>
      <c r="O822" s="6" t="s">
        <v>3257</v>
      </c>
      <c r="P822" s="2">
        <v>400</v>
      </c>
      <c r="Q822" s="1">
        <v>2015</v>
      </c>
      <c r="R822" s="1" t="s">
        <v>3079</v>
      </c>
      <c r="S822" s="7"/>
      <c r="T822" s="1">
        <v>2300</v>
      </c>
      <c r="U822" s="1" t="s">
        <v>3079</v>
      </c>
      <c r="V822" s="1">
        <v>675</v>
      </c>
      <c r="W822" s="22" t="s">
        <v>216</v>
      </c>
    </row>
    <row r="823" spans="1:23" ht="15.75" customHeight="1">
      <c r="A823" s="1">
        <v>822</v>
      </c>
      <c r="B823" s="1" t="s">
        <v>818</v>
      </c>
      <c r="C823" s="1" t="s">
        <v>2190</v>
      </c>
      <c r="D823" s="6">
        <v>48689</v>
      </c>
      <c r="E823" s="1" t="s">
        <v>3258</v>
      </c>
      <c r="F823" s="7" t="s">
        <v>3259</v>
      </c>
      <c r="G823" s="7" t="s">
        <v>3260</v>
      </c>
      <c r="J823" s="1" t="s">
        <v>2506</v>
      </c>
      <c r="L823" s="6" t="s">
        <v>3416</v>
      </c>
      <c r="M823" s="11" t="s">
        <v>3261</v>
      </c>
      <c r="N823" s="6">
        <v>9176834306</v>
      </c>
      <c r="O823" s="23">
        <v>33553</v>
      </c>
      <c r="P823" s="2">
        <v>400</v>
      </c>
      <c r="Q823" s="1">
        <v>2015</v>
      </c>
      <c r="R823" s="1" t="s">
        <v>3079</v>
      </c>
      <c r="S823" s="7" t="s">
        <v>3262</v>
      </c>
      <c r="T823" s="1">
        <v>2301</v>
      </c>
      <c r="U823" s="1" t="s">
        <v>3079</v>
      </c>
      <c r="V823" s="1">
        <v>675</v>
      </c>
      <c r="W823" s="22" t="s">
        <v>216</v>
      </c>
    </row>
    <row r="824" spans="1:23" ht="15.75" customHeight="1">
      <c r="A824" s="1">
        <v>823</v>
      </c>
      <c r="B824" s="1" t="s">
        <v>818</v>
      </c>
      <c r="C824" s="1" t="s">
        <v>2190</v>
      </c>
      <c r="D824" s="6">
        <v>48690</v>
      </c>
      <c r="E824" s="1" t="s">
        <v>3263</v>
      </c>
      <c r="F824" s="7" t="s">
        <v>3264</v>
      </c>
      <c r="G824" s="7" t="s">
        <v>3265</v>
      </c>
      <c r="H824" s="7" t="s">
        <v>3266</v>
      </c>
      <c r="J824" s="1" t="s">
        <v>2506</v>
      </c>
      <c r="K824" s="1" t="s">
        <v>2228</v>
      </c>
      <c r="L824" s="6" t="s">
        <v>3416</v>
      </c>
      <c r="M824" s="11" t="s">
        <v>3267</v>
      </c>
      <c r="N824" s="6" t="s">
        <v>3268</v>
      </c>
      <c r="O824" s="23">
        <v>33856</v>
      </c>
      <c r="P824" s="2">
        <v>400</v>
      </c>
      <c r="Q824" s="1">
        <v>2015</v>
      </c>
      <c r="R824" s="1" t="s">
        <v>3079</v>
      </c>
      <c r="S824" s="7"/>
      <c r="T824" s="1">
        <v>2302</v>
      </c>
      <c r="U824" s="1" t="s">
        <v>3079</v>
      </c>
      <c r="V824" s="1">
        <v>675</v>
      </c>
      <c r="W824" s="22" t="s">
        <v>216</v>
      </c>
    </row>
    <row r="825" spans="1:23" ht="15.75" customHeight="1">
      <c r="A825" s="1">
        <v>824</v>
      </c>
      <c r="B825" s="1" t="s">
        <v>818</v>
      </c>
      <c r="C825" s="1" t="s">
        <v>2190</v>
      </c>
      <c r="D825" s="6">
        <v>48668</v>
      </c>
      <c r="E825" s="1" t="s">
        <v>3269</v>
      </c>
      <c r="F825" s="7" t="s">
        <v>3270</v>
      </c>
      <c r="G825" s="7" t="s">
        <v>3271</v>
      </c>
      <c r="H825" s="7" t="s">
        <v>3272</v>
      </c>
      <c r="J825" s="1" t="s">
        <v>2506</v>
      </c>
      <c r="K825" s="1" t="s">
        <v>1863</v>
      </c>
      <c r="L825" s="6" t="s">
        <v>3416</v>
      </c>
      <c r="N825" s="6">
        <v>9597509279</v>
      </c>
      <c r="O825" s="6" t="s">
        <v>3273</v>
      </c>
      <c r="P825" s="2">
        <v>400</v>
      </c>
      <c r="Q825" s="1">
        <v>2015</v>
      </c>
      <c r="R825" s="1" t="s">
        <v>3079</v>
      </c>
      <c r="S825" s="7"/>
      <c r="T825" s="1">
        <v>2303</v>
      </c>
      <c r="U825" s="1" t="s">
        <v>3079</v>
      </c>
      <c r="V825" s="1">
        <v>675</v>
      </c>
      <c r="W825" s="22" t="s">
        <v>216</v>
      </c>
    </row>
    <row r="826" spans="1:23" ht="15.75" customHeight="1">
      <c r="A826" s="1">
        <v>825</v>
      </c>
      <c r="B826" s="1" t="s">
        <v>818</v>
      </c>
      <c r="C826" s="1" t="s">
        <v>2190</v>
      </c>
      <c r="D826" s="6">
        <v>48669</v>
      </c>
      <c r="E826" s="1" t="s">
        <v>3274</v>
      </c>
      <c r="F826" s="7" t="s">
        <v>3275</v>
      </c>
      <c r="G826" s="7" t="s">
        <v>3276</v>
      </c>
      <c r="H826" s="7" t="s">
        <v>3277</v>
      </c>
      <c r="J826" s="1" t="s">
        <v>3278</v>
      </c>
      <c r="L826" s="6" t="s">
        <v>3416</v>
      </c>
      <c r="M826" s="1" t="s">
        <v>3279</v>
      </c>
      <c r="N826" s="6" t="s">
        <v>3280</v>
      </c>
      <c r="O826" s="23">
        <v>33973</v>
      </c>
      <c r="P826" s="2">
        <v>400</v>
      </c>
      <c r="Q826" s="1">
        <v>2015</v>
      </c>
      <c r="R826" s="1" t="s">
        <v>3079</v>
      </c>
      <c r="S826" s="7"/>
      <c r="T826" s="1">
        <v>2304</v>
      </c>
      <c r="U826" s="1" t="s">
        <v>3079</v>
      </c>
      <c r="V826" s="1">
        <v>675</v>
      </c>
      <c r="W826" s="22" t="s">
        <v>216</v>
      </c>
    </row>
    <row r="827" spans="1:23" ht="15.75" customHeight="1">
      <c r="A827" s="1">
        <v>826</v>
      </c>
      <c r="B827" s="1" t="s">
        <v>818</v>
      </c>
      <c r="C827" s="1" t="s">
        <v>2190</v>
      </c>
      <c r="D827" s="6">
        <v>48674</v>
      </c>
      <c r="E827" s="1" t="s">
        <v>3281</v>
      </c>
      <c r="F827" s="7" t="s">
        <v>3282</v>
      </c>
      <c r="G827" s="7" t="s">
        <v>3283</v>
      </c>
      <c r="L827" s="6" t="s">
        <v>3416</v>
      </c>
      <c r="M827" s="11" t="s">
        <v>3284</v>
      </c>
      <c r="N827" s="6">
        <v>9751383101</v>
      </c>
      <c r="O827" s="6" t="s">
        <v>1977</v>
      </c>
      <c r="P827" s="2">
        <v>400</v>
      </c>
      <c r="Q827" s="1">
        <v>2015</v>
      </c>
      <c r="R827" s="1" t="s">
        <v>3079</v>
      </c>
      <c r="S827" s="7"/>
      <c r="T827" s="1">
        <v>2305</v>
      </c>
      <c r="U827" s="1" t="s">
        <v>3079</v>
      </c>
      <c r="V827" s="1">
        <v>675</v>
      </c>
      <c r="W827" s="22" t="s">
        <v>216</v>
      </c>
    </row>
    <row r="828" spans="1:23" ht="15.75" customHeight="1">
      <c r="A828" s="1">
        <v>827</v>
      </c>
      <c r="B828" s="1" t="s">
        <v>818</v>
      </c>
      <c r="C828" s="1" t="s">
        <v>2190</v>
      </c>
      <c r="D828" s="6">
        <v>48675</v>
      </c>
      <c r="E828" s="1" t="s">
        <v>3285</v>
      </c>
      <c r="F828" s="7" t="s">
        <v>3286</v>
      </c>
      <c r="G828" s="7" t="s">
        <v>3287</v>
      </c>
      <c r="J828" s="1" t="s">
        <v>2506</v>
      </c>
      <c r="K828" s="1">
        <v>11</v>
      </c>
      <c r="L828" s="6" t="s">
        <v>3416</v>
      </c>
      <c r="M828" s="11" t="s">
        <v>3288</v>
      </c>
      <c r="N828" s="6" t="s">
        <v>3289</v>
      </c>
      <c r="O828" s="6" t="s">
        <v>3290</v>
      </c>
      <c r="P828" s="2">
        <v>400</v>
      </c>
      <c r="Q828" s="1">
        <v>2015</v>
      </c>
      <c r="R828" s="1" t="s">
        <v>3079</v>
      </c>
      <c r="S828" s="7"/>
      <c r="T828" s="1">
        <v>2306</v>
      </c>
      <c r="U828" s="1" t="s">
        <v>3079</v>
      </c>
      <c r="V828" s="1">
        <v>675</v>
      </c>
      <c r="W828" s="22" t="s">
        <v>216</v>
      </c>
    </row>
    <row r="829" spans="1:23" ht="15.75" customHeight="1">
      <c r="A829" s="1">
        <v>828</v>
      </c>
      <c r="B829" s="1" t="s">
        <v>818</v>
      </c>
      <c r="C829" s="1" t="s">
        <v>2190</v>
      </c>
      <c r="D829" s="6">
        <v>48676</v>
      </c>
      <c r="E829" s="1" t="s">
        <v>3291</v>
      </c>
      <c r="F829" s="7" t="s">
        <v>3292</v>
      </c>
      <c r="G829" s="7" t="s">
        <v>3293</v>
      </c>
      <c r="J829" s="1" t="s">
        <v>2506</v>
      </c>
      <c r="K829" s="1" t="s">
        <v>3294</v>
      </c>
      <c r="L829" s="6" t="s">
        <v>3416</v>
      </c>
      <c r="M829" s="11" t="s">
        <v>3295</v>
      </c>
      <c r="N829" s="6">
        <v>96776776765</v>
      </c>
      <c r="O829" s="6" t="s">
        <v>3296</v>
      </c>
      <c r="P829" s="2">
        <v>400</v>
      </c>
      <c r="Q829" s="1">
        <v>2015</v>
      </c>
      <c r="R829" s="1" t="s">
        <v>3079</v>
      </c>
      <c r="S829" s="7"/>
      <c r="T829" s="1">
        <v>2307</v>
      </c>
      <c r="U829" s="1" t="s">
        <v>3079</v>
      </c>
      <c r="V829" s="1">
        <v>675</v>
      </c>
      <c r="W829" s="22" t="s">
        <v>216</v>
      </c>
    </row>
    <row r="830" spans="1:23" ht="15.75" customHeight="1">
      <c r="A830" s="1">
        <v>829</v>
      </c>
      <c r="B830" s="1" t="s">
        <v>818</v>
      </c>
      <c r="C830" s="1" t="s">
        <v>2190</v>
      </c>
      <c r="D830" s="6">
        <v>48677</v>
      </c>
      <c r="E830" s="1" t="s">
        <v>3297</v>
      </c>
      <c r="F830" s="7" t="s">
        <v>3298</v>
      </c>
      <c r="G830" s="7" t="s">
        <v>717</v>
      </c>
      <c r="J830" s="1" t="s">
        <v>2506</v>
      </c>
      <c r="K830" s="1">
        <v>20</v>
      </c>
      <c r="L830" s="6" t="s">
        <v>3416</v>
      </c>
      <c r="M830" s="11" t="s">
        <v>3299</v>
      </c>
      <c r="N830" s="6">
        <v>9597269974</v>
      </c>
      <c r="O830" s="23">
        <v>34158</v>
      </c>
      <c r="P830" s="2">
        <v>400</v>
      </c>
      <c r="Q830" s="1">
        <v>2015</v>
      </c>
      <c r="R830" s="1" t="s">
        <v>3079</v>
      </c>
      <c r="S830" s="7"/>
      <c r="T830" s="1">
        <v>2308</v>
      </c>
      <c r="U830" s="1" t="s">
        <v>3079</v>
      </c>
      <c r="V830" s="1">
        <v>675</v>
      </c>
      <c r="W830" s="22" t="s">
        <v>216</v>
      </c>
    </row>
    <row r="831" spans="1:23" ht="15.75" customHeight="1">
      <c r="A831" s="1">
        <v>830</v>
      </c>
      <c r="B831" s="1" t="s">
        <v>818</v>
      </c>
      <c r="C831" s="1" t="s">
        <v>2190</v>
      </c>
      <c r="D831" s="6">
        <v>48678</v>
      </c>
      <c r="E831" s="1" t="s">
        <v>3300</v>
      </c>
      <c r="F831" s="7" t="s">
        <v>3301</v>
      </c>
      <c r="G831" s="7" t="s">
        <v>3302</v>
      </c>
      <c r="J831" s="1" t="s">
        <v>2506</v>
      </c>
      <c r="K831" s="1" t="s">
        <v>1855</v>
      </c>
      <c r="L831" s="6" t="s">
        <v>3416</v>
      </c>
      <c r="M831" s="11" t="s">
        <v>3303</v>
      </c>
      <c r="N831" s="6" t="s">
        <v>3304</v>
      </c>
      <c r="O831" s="23">
        <v>33827</v>
      </c>
      <c r="P831" s="2">
        <v>400</v>
      </c>
      <c r="Q831" s="1">
        <v>2015</v>
      </c>
      <c r="R831" s="1" t="s">
        <v>3079</v>
      </c>
      <c r="S831" s="7"/>
      <c r="T831" s="1">
        <v>2309</v>
      </c>
      <c r="U831" s="1" t="s">
        <v>3079</v>
      </c>
      <c r="V831" s="1">
        <v>675</v>
      </c>
      <c r="W831" s="22" t="s">
        <v>216</v>
      </c>
    </row>
    <row r="832" spans="1:23" ht="15.75" customHeight="1">
      <c r="A832" s="1">
        <v>831</v>
      </c>
      <c r="B832" s="1" t="s">
        <v>818</v>
      </c>
      <c r="C832" s="1" t="s">
        <v>2190</v>
      </c>
      <c r="D832" s="6">
        <v>48679</v>
      </c>
      <c r="E832" s="1" t="s">
        <v>3305</v>
      </c>
      <c r="F832" s="7" t="s">
        <v>3306</v>
      </c>
      <c r="G832" s="7" t="s">
        <v>3307</v>
      </c>
      <c r="J832" s="1" t="s">
        <v>1337</v>
      </c>
      <c r="K832" s="1" t="s">
        <v>3308</v>
      </c>
      <c r="L832" s="6" t="s">
        <v>3416</v>
      </c>
      <c r="N832" s="6">
        <v>9940893386</v>
      </c>
      <c r="O832" s="23">
        <v>34245</v>
      </c>
      <c r="P832" s="2">
        <v>400</v>
      </c>
      <c r="Q832" s="1">
        <v>2015</v>
      </c>
      <c r="R832" s="1" t="s">
        <v>3079</v>
      </c>
      <c r="S832" s="7"/>
      <c r="T832" s="1">
        <v>2310</v>
      </c>
      <c r="U832" s="1" t="s">
        <v>3079</v>
      </c>
      <c r="V832" s="1">
        <v>675</v>
      </c>
      <c r="W832" s="22" t="s">
        <v>216</v>
      </c>
    </row>
    <row r="833" spans="1:23" ht="15.75" customHeight="1">
      <c r="A833" s="1">
        <v>832</v>
      </c>
      <c r="B833" s="1" t="s">
        <v>818</v>
      </c>
      <c r="C833" s="1" t="s">
        <v>2190</v>
      </c>
      <c r="D833" s="6">
        <v>48680</v>
      </c>
      <c r="E833" s="1" t="s">
        <v>3309</v>
      </c>
      <c r="F833" s="7" t="s">
        <v>3310</v>
      </c>
      <c r="G833" s="7" t="s">
        <v>109</v>
      </c>
      <c r="J833" s="1" t="s">
        <v>1919</v>
      </c>
      <c r="L833" s="6" t="s">
        <v>3416</v>
      </c>
      <c r="N833" s="6" t="s">
        <v>3311</v>
      </c>
      <c r="O833" s="23">
        <v>33705</v>
      </c>
      <c r="P833" s="2">
        <v>400</v>
      </c>
      <c r="Q833" s="1">
        <v>2015</v>
      </c>
      <c r="R833" s="1" t="s">
        <v>3079</v>
      </c>
      <c r="S833" s="7"/>
      <c r="T833" s="1">
        <v>2311</v>
      </c>
      <c r="U833" s="1" t="s">
        <v>3079</v>
      </c>
      <c r="V833" s="1">
        <v>675</v>
      </c>
      <c r="W833" s="22" t="s">
        <v>216</v>
      </c>
    </row>
    <row r="834" spans="1:23" ht="15.75" customHeight="1">
      <c r="A834" s="1">
        <v>833</v>
      </c>
      <c r="B834" s="1" t="s">
        <v>818</v>
      </c>
      <c r="C834" s="1" t="s">
        <v>2190</v>
      </c>
      <c r="D834" s="6">
        <v>48756</v>
      </c>
      <c r="E834" s="1" t="s">
        <v>3312</v>
      </c>
      <c r="F834" s="7" t="s">
        <v>3313</v>
      </c>
      <c r="G834" s="7" t="s">
        <v>3314</v>
      </c>
      <c r="J834" s="1" t="s">
        <v>2506</v>
      </c>
      <c r="K834" s="1">
        <v>1</v>
      </c>
      <c r="L834" s="6" t="s">
        <v>3416</v>
      </c>
      <c r="M834" s="11" t="s">
        <v>3315</v>
      </c>
      <c r="N834" s="6" t="s">
        <v>3316</v>
      </c>
      <c r="O834" s="6" t="s">
        <v>3317</v>
      </c>
      <c r="P834" s="2">
        <v>400</v>
      </c>
      <c r="Q834" s="1">
        <v>2015</v>
      </c>
      <c r="R834" s="1" t="s">
        <v>3079</v>
      </c>
      <c r="S834" s="7"/>
      <c r="T834" s="1">
        <v>2312</v>
      </c>
      <c r="U834" s="1" t="s">
        <v>3079</v>
      </c>
      <c r="V834" s="1">
        <v>675</v>
      </c>
      <c r="W834" s="22" t="s">
        <v>216</v>
      </c>
    </row>
    <row r="835" spans="1:23" ht="15.75" customHeight="1">
      <c r="A835" s="1">
        <v>834</v>
      </c>
      <c r="B835" s="1" t="s">
        <v>818</v>
      </c>
      <c r="C835" s="1" t="s">
        <v>2190</v>
      </c>
      <c r="D835" s="6">
        <v>48704</v>
      </c>
      <c r="E835" s="1" t="s">
        <v>3318</v>
      </c>
      <c r="F835" s="7" t="s">
        <v>3319</v>
      </c>
      <c r="G835" s="7" t="s">
        <v>3320</v>
      </c>
      <c r="J835" s="1" t="s">
        <v>1956</v>
      </c>
      <c r="L835" s="6" t="s">
        <v>3416</v>
      </c>
      <c r="M835" s="11" t="s">
        <v>3321</v>
      </c>
      <c r="N835" s="6">
        <v>9976019149</v>
      </c>
      <c r="O835" s="6" t="s">
        <v>1408</v>
      </c>
      <c r="P835" s="2">
        <v>400</v>
      </c>
      <c r="Q835" s="1">
        <v>2015</v>
      </c>
      <c r="R835" s="1" t="s">
        <v>3079</v>
      </c>
      <c r="S835" s="7"/>
      <c r="T835" s="1">
        <v>2313</v>
      </c>
      <c r="U835" s="1" t="s">
        <v>3079</v>
      </c>
      <c r="V835" s="1">
        <v>675</v>
      </c>
      <c r="W835" s="22" t="s">
        <v>216</v>
      </c>
    </row>
    <row r="836" spans="1:23" ht="15.75" customHeight="1">
      <c r="A836" s="1">
        <v>835</v>
      </c>
      <c r="B836" s="1" t="s">
        <v>818</v>
      </c>
      <c r="C836" s="1" t="s">
        <v>2190</v>
      </c>
      <c r="D836" s="6">
        <v>48705</v>
      </c>
      <c r="E836" s="1" t="s">
        <v>3322</v>
      </c>
      <c r="F836" s="7" t="s">
        <v>3323</v>
      </c>
      <c r="G836" s="7" t="s">
        <v>3324</v>
      </c>
      <c r="J836" s="1" t="s">
        <v>2506</v>
      </c>
      <c r="L836" s="6" t="s">
        <v>3416</v>
      </c>
      <c r="N836" s="6">
        <v>9843228163</v>
      </c>
      <c r="O836" s="23">
        <v>34187</v>
      </c>
      <c r="P836" s="2">
        <v>400</v>
      </c>
      <c r="Q836" s="1">
        <v>2015</v>
      </c>
      <c r="R836" s="1" t="s">
        <v>3079</v>
      </c>
      <c r="S836" s="7"/>
      <c r="T836" s="1">
        <v>2314</v>
      </c>
      <c r="U836" s="1" t="s">
        <v>3079</v>
      </c>
      <c r="V836" s="1">
        <v>675</v>
      </c>
      <c r="W836" s="22" t="s">
        <v>216</v>
      </c>
    </row>
    <row r="837" spans="1:23" ht="15.75" customHeight="1">
      <c r="A837" s="1">
        <v>836</v>
      </c>
      <c r="B837" s="1" t="s">
        <v>818</v>
      </c>
      <c r="C837" s="1" t="s">
        <v>2190</v>
      </c>
      <c r="D837" s="6">
        <v>48706</v>
      </c>
      <c r="E837" s="1" t="s">
        <v>3325</v>
      </c>
      <c r="F837" s="7" t="s">
        <v>3326</v>
      </c>
      <c r="G837" s="7" t="s">
        <v>3327</v>
      </c>
      <c r="H837" s="7" t="s">
        <v>2165</v>
      </c>
      <c r="J837" s="1" t="s">
        <v>2506</v>
      </c>
      <c r="L837" s="6" t="s">
        <v>3416</v>
      </c>
      <c r="N837" s="6">
        <v>8220620154</v>
      </c>
      <c r="O837" s="23">
        <v>34246</v>
      </c>
      <c r="P837" s="2">
        <v>400</v>
      </c>
      <c r="Q837" s="1">
        <v>2015</v>
      </c>
      <c r="R837" s="1" t="s">
        <v>3079</v>
      </c>
      <c r="S837" s="7"/>
      <c r="T837" s="1">
        <v>2315</v>
      </c>
      <c r="U837" s="1" t="s">
        <v>3079</v>
      </c>
      <c r="V837" s="1">
        <v>675</v>
      </c>
      <c r="W837" s="22" t="s">
        <v>216</v>
      </c>
    </row>
    <row r="838" spans="1:23" ht="15.75" customHeight="1">
      <c r="A838" s="1">
        <v>837</v>
      </c>
      <c r="B838" s="1" t="s">
        <v>818</v>
      </c>
      <c r="C838" s="1" t="s">
        <v>2190</v>
      </c>
      <c r="D838" s="6">
        <v>48707</v>
      </c>
      <c r="E838" s="1" t="s">
        <v>3328</v>
      </c>
      <c r="F838" s="7" t="s">
        <v>3329</v>
      </c>
      <c r="G838" s="7" t="s">
        <v>3330</v>
      </c>
      <c r="H838" s="7" t="s">
        <v>2165</v>
      </c>
      <c r="J838" s="1" t="s">
        <v>2506</v>
      </c>
      <c r="K838" s="1">
        <v>19</v>
      </c>
      <c r="L838" s="6" t="s">
        <v>3416</v>
      </c>
      <c r="M838" s="11" t="s">
        <v>3331</v>
      </c>
      <c r="N838" s="6" t="s">
        <v>3332</v>
      </c>
      <c r="O838" s="23">
        <v>33858</v>
      </c>
      <c r="P838" s="2">
        <v>400</v>
      </c>
      <c r="Q838" s="1">
        <v>2015</v>
      </c>
      <c r="R838" s="1" t="s">
        <v>3079</v>
      </c>
      <c r="S838" s="7" t="s">
        <v>3333</v>
      </c>
      <c r="T838" s="1">
        <v>2316</v>
      </c>
      <c r="U838" s="1" t="s">
        <v>3079</v>
      </c>
      <c r="V838" s="1">
        <v>675</v>
      </c>
      <c r="W838" s="22" t="s">
        <v>216</v>
      </c>
    </row>
    <row r="839" spans="1:23" ht="15.75" customHeight="1">
      <c r="A839" s="1">
        <v>838</v>
      </c>
      <c r="B839" s="1" t="s">
        <v>818</v>
      </c>
      <c r="C839" s="1" t="s">
        <v>2190</v>
      </c>
      <c r="D839" s="6">
        <v>48708</v>
      </c>
      <c r="E839" s="1" t="s">
        <v>3334</v>
      </c>
      <c r="F839" s="7" t="s">
        <v>3335</v>
      </c>
      <c r="G839" s="7" t="s">
        <v>3144</v>
      </c>
      <c r="J839" s="1" t="s">
        <v>2506</v>
      </c>
      <c r="K839" s="1">
        <v>5</v>
      </c>
      <c r="L839" s="6" t="s">
        <v>3416</v>
      </c>
      <c r="N839" s="6">
        <v>9003740904</v>
      </c>
      <c r="O839" s="6" t="s">
        <v>3336</v>
      </c>
      <c r="P839" s="2">
        <v>400</v>
      </c>
      <c r="Q839" s="1">
        <v>2015</v>
      </c>
      <c r="R839" s="1" t="s">
        <v>3079</v>
      </c>
      <c r="S839" s="7"/>
      <c r="T839" s="1">
        <v>2317</v>
      </c>
      <c r="U839" s="1" t="s">
        <v>3079</v>
      </c>
      <c r="V839" s="1">
        <v>675</v>
      </c>
      <c r="W839" s="22" t="s">
        <v>216</v>
      </c>
    </row>
    <row r="840" spans="1:23" ht="15.75" customHeight="1">
      <c r="A840" s="1">
        <v>839</v>
      </c>
      <c r="B840" s="1" t="s">
        <v>818</v>
      </c>
      <c r="C840" s="1" t="s">
        <v>2190</v>
      </c>
      <c r="D840" s="6">
        <v>48709</v>
      </c>
      <c r="E840" s="1" t="s">
        <v>3337</v>
      </c>
      <c r="F840" s="7" t="s">
        <v>3338</v>
      </c>
      <c r="G840" s="7" t="s">
        <v>3339</v>
      </c>
      <c r="H840" s="7" t="s">
        <v>3340</v>
      </c>
      <c r="J840" s="1" t="s">
        <v>2506</v>
      </c>
      <c r="L840" s="6" t="s">
        <v>3416</v>
      </c>
      <c r="M840" s="11" t="s">
        <v>3341</v>
      </c>
      <c r="N840" s="6" t="s">
        <v>3342</v>
      </c>
      <c r="O840" s="23">
        <v>34285</v>
      </c>
      <c r="P840" s="2">
        <v>400</v>
      </c>
      <c r="Q840" s="1">
        <v>2015</v>
      </c>
      <c r="R840" s="1" t="s">
        <v>3079</v>
      </c>
      <c r="S840" s="7"/>
      <c r="T840" s="1">
        <v>2318</v>
      </c>
      <c r="U840" s="1" t="s">
        <v>3079</v>
      </c>
      <c r="V840" s="1">
        <v>675</v>
      </c>
      <c r="W840" s="22" t="s">
        <v>216</v>
      </c>
    </row>
    <row r="841" spans="1:23" ht="15.75" customHeight="1">
      <c r="A841" s="1">
        <v>840</v>
      </c>
      <c r="B841" s="1" t="s">
        <v>818</v>
      </c>
      <c r="C841" s="1" t="s">
        <v>2190</v>
      </c>
      <c r="D841" s="6">
        <v>48710</v>
      </c>
      <c r="E841" s="1" t="s">
        <v>3343</v>
      </c>
      <c r="F841" s="7" t="s">
        <v>3344</v>
      </c>
      <c r="G841" s="7" t="s">
        <v>3345</v>
      </c>
      <c r="H841" s="7" t="s">
        <v>1556</v>
      </c>
      <c r="J841" s="1" t="s">
        <v>2506</v>
      </c>
      <c r="K841" s="1" t="s">
        <v>3346</v>
      </c>
      <c r="L841" s="6" t="s">
        <v>3416</v>
      </c>
      <c r="N841" s="6">
        <v>9965689466</v>
      </c>
      <c r="O841" s="6" t="s">
        <v>3347</v>
      </c>
      <c r="P841" s="2">
        <v>400</v>
      </c>
      <c r="Q841" s="1">
        <v>2015</v>
      </c>
      <c r="R841" s="1" t="s">
        <v>3079</v>
      </c>
      <c r="S841" s="7"/>
      <c r="T841" s="1">
        <v>2319</v>
      </c>
      <c r="U841" s="1" t="s">
        <v>3079</v>
      </c>
      <c r="V841" s="1">
        <v>675</v>
      </c>
      <c r="W841" s="22" t="s">
        <v>216</v>
      </c>
    </row>
    <row r="842" spans="1:23" ht="15.75" customHeight="1">
      <c r="A842" s="1">
        <v>841</v>
      </c>
      <c r="B842" s="1" t="s">
        <v>818</v>
      </c>
      <c r="C842" s="1" t="s">
        <v>2190</v>
      </c>
      <c r="D842" s="6">
        <v>48711</v>
      </c>
      <c r="E842" s="1" t="s">
        <v>3348</v>
      </c>
      <c r="F842" s="7" t="s">
        <v>3349</v>
      </c>
      <c r="G842" s="7" t="s">
        <v>3350</v>
      </c>
      <c r="J842" s="1" t="s">
        <v>1498</v>
      </c>
      <c r="K842" s="1" t="s">
        <v>3351</v>
      </c>
      <c r="L842" s="6" t="s">
        <v>3416</v>
      </c>
      <c r="N842" s="6" t="s">
        <v>3352</v>
      </c>
      <c r="O842" s="6" t="s">
        <v>435</v>
      </c>
      <c r="P842" s="2">
        <v>400</v>
      </c>
      <c r="Q842" s="1">
        <v>2015</v>
      </c>
      <c r="R842" s="1" t="s">
        <v>3079</v>
      </c>
      <c r="S842" s="7"/>
      <c r="T842" s="1">
        <v>2320</v>
      </c>
      <c r="U842" s="1" t="s">
        <v>3079</v>
      </c>
      <c r="V842" s="1">
        <v>675</v>
      </c>
      <c r="W842" s="22" t="s">
        <v>216</v>
      </c>
    </row>
    <row r="843" spans="1:23" ht="15.75" customHeight="1">
      <c r="A843" s="1">
        <v>842</v>
      </c>
      <c r="B843" s="1" t="s">
        <v>818</v>
      </c>
      <c r="C843" s="1" t="s">
        <v>2190</v>
      </c>
      <c r="D843" s="6">
        <v>48712</v>
      </c>
      <c r="E843" s="1" t="s">
        <v>3353</v>
      </c>
      <c r="F843" s="7" t="s">
        <v>3354</v>
      </c>
      <c r="G843" s="7" t="s">
        <v>3355</v>
      </c>
      <c r="J843" s="1" t="s">
        <v>2506</v>
      </c>
      <c r="K843" s="1" t="s">
        <v>2301</v>
      </c>
      <c r="L843" s="6" t="s">
        <v>3416</v>
      </c>
      <c r="O843" s="23">
        <v>33827</v>
      </c>
      <c r="P843" s="2">
        <v>400</v>
      </c>
      <c r="Q843" s="1">
        <v>2015</v>
      </c>
      <c r="R843" s="1" t="s">
        <v>3079</v>
      </c>
      <c r="S843" s="7"/>
      <c r="T843" s="1">
        <v>2321</v>
      </c>
      <c r="U843" s="1" t="s">
        <v>3079</v>
      </c>
      <c r="V843" s="1">
        <v>675</v>
      </c>
      <c r="W843" s="22" t="s">
        <v>216</v>
      </c>
    </row>
    <row r="844" spans="1:23" ht="15.75" customHeight="1">
      <c r="A844" s="1">
        <v>843</v>
      </c>
      <c r="B844" s="1" t="s">
        <v>818</v>
      </c>
      <c r="C844" s="1" t="s">
        <v>2190</v>
      </c>
      <c r="D844" s="6">
        <v>48713</v>
      </c>
      <c r="E844" s="1" t="s">
        <v>3356</v>
      </c>
      <c r="F844" s="7" t="s">
        <v>3357</v>
      </c>
      <c r="G844" s="7" t="s">
        <v>3358</v>
      </c>
      <c r="H844" s="7" t="s">
        <v>3359</v>
      </c>
      <c r="J844" s="1" t="s">
        <v>2506</v>
      </c>
      <c r="K844" s="1">
        <v>12</v>
      </c>
      <c r="L844" s="6" t="s">
        <v>3416</v>
      </c>
      <c r="N844" s="6">
        <v>7708325070</v>
      </c>
      <c r="O844" s="23">
        <v>33669</v>
      </c>
      <c r="P844" s="2">
        <v>400</v>
      </c>
      <c r="Q844" s="1">
        <v>2015</v>
      </c>
      <c r="R844" s="1" t="s">
        <v>3079</v>
      </c>
      <c r="S844" s="7"/>
      <c r="T844" s="1">
        <v>2322</v>
      </c>
      <c r="U844" s="1" t="s">
        <v>3079</v>
      </c>
      <c r="V844" s="1">
        <v>675</v>
      </c>
      <c r="W844" s="22" t="s">
        <v>216</v>
      </c>
    </row>
    <row r="845" spans="1:23" ht="15.75" customHeight="1">
      <c r="A845" s="1">
        <v>844</v>
      </c>
      <c r="B845" s="1" t="s">
        <v>818</v>
      </c>
      <c r="C845" s="1" t="s">
        <v>2190</v>
      </c>
      <c r="D845" s="6">
        <v>48719</v>
      </c>
      <c r="E845" s="1" t="s">
        <v>3360</v>
      </c>
      <c r="F845" s="7" t="s">
        <v>3361</v>
      </c>
      <c r="G845" s="7" t="s">
        <v>3362</v>
      </c>
      <c r="J845" s="1" t="s">
        <v>2506</v>
      </c>
      <c r="K845" s="1">
        <v>19</v>
      </c>
      <c r="L845" s="6" t="s">
        <v>3416</v>
      </c>
      <c r="N845" s="6">
        <v>9629504710</v>
      </c>
      <c r="O845" s="6" t="s">
        <v>3363</v>
      </c>
      <c r="P845" s="2">
        <v>400</v>
      </c>
      <c r="Q845" s="1">
        <v>2015</v>
      </c>
      <c r="R845" s="1" t="s">
        <v>3079</v>
      </c>
      <c r="S845" s="7"/>
      <c r="T845" s="1">
        <v>2323</v>
      </c>
      <c r="U845" s="1" t="s">
        <v>3079</v>
      </c>
      <c r="V845" s="1">
        <v>675</v>
      </c>
      <c r="W845" s="22" t="s">
        <v>216</v>
      </c>
    </row>
    <row r="846" spans="1:23" ht="15.75" customHeight="1">
      <c r="A846" s="1">
        <v>845</v>
      </c>
      <c r="B846" s="1" t="s">
        <v>818</v>
      </c>
      <c r="C846" s="1" t="s">
        <v>2190</v>
      </c>
      <c r="D846" s="6">
        <v>48720</v>
      </c>
      <c r="E846" s="1" t="s">
        <v>3364</v>
      </c>
      <c r="F846" s="7" t="s">
        <v>3365</v>
      </c>
      <c r="G846" s="7" t="s">
        <v>3366</v>
      </c>
      <c r="J846" s="1" t="s">
        <v>3367</v>
      </c>
      <c r="K846" s="1" t="s">
        <v>3368</v>
      </c>
      <c r="L846" s="6" t="s">
        <v>3416</v>
      </c>
      <c r="N846" s="6">
        <v>9843505083</v>
      </c>
      <c r="O846" s="6" t="s">
        <v>3369</v>
      </c>
      <c r="P846" s="2">
        <v>400</v>
      </c>
      <c r="Q846" s="1">
        <v>2015</v>
      </c>
      <c r="R846" s="1" t="s">
        <v>3079</v>
      </c>
      <c r="S846" s="7"/>
      <c r="T846" s="1">
        <v>2324</v>
      </c>
      <c r="U846" s="1" t="s">
        <v>3079</v>
      </c>
      <c r="V846" s="1">
        <v>675</v>
      </c>
      <c r="W846" s="22" t="s">
        <v>216</v>
      </c>
    </row>
    <row r="847" spans="1:23" ht="15.75" customHeight="1">
      <c r="A847" s="1">
        <v>846</v>
      </c>
      <c r="B847" s="1" t="s">
        <v>818</v>
      </c>
      <c r="C847" s="1" t="s">
        <v>2190</v>
      </c>
      <c r="D847" s="6">
        <v>48747</v>
      </c>
      <c r="E847" s="1" t="s">
        <v>3370</v>
      </c>
      <c r="F847" s="7" t="s">
        <v>3371</v>
      </c>
      <c r="G847" s="7" t="s">
        <v>3372</v>
      </c>
      <c r="H847" s="7" t="s">
        <v>50</v>
      </c>
      <c r="J847" s="1" t="s">
        <v>2506</v>
      </c>
      <c r="K847" s="1" t="s">
        <v>3373</v>
      </c>
      <c r="L847" s="6" t="s">
        <v>3416</v>
      </c>
      <c r="N847" s="6">
        <v>9791465433</v>
      </c>
      <c r="O847" s="6" t="s">
        <v>3374</v>
      </c>
      <c r="P847" s="2">
        <v>400</v>
      </c>
      <c r="Q847" s="1">
        <v>2015</v>
      </c>
      <c r="R847" s="1" t="s">
        <v>3079</v>
      </c>
      <c r="S847" s="7"/>
      <c r="T847" s="1">
        <v>2325</v>
      </c>
      <c r="U847" s="1" t="s">
        <v>3079</v>
      </c>
      <c r="V847" s="1">
        <v>675</v>
      </c>
      <c r="W847" s="22" t="s">
        <v>216</v>
      </c>
    </row>
    <row r="848" spans="1:23" ht="15.75" customHeight="1">
      <c r="A848" s="1">
        <v>847</v>
      </c>
      <c r="B848" s="1" t="s">
        <v>818</v>
      </c>
      <c r="C848" s="1" t="s">
        <v>2190</v>
      </c>
      <c r="D848" s="6">
        <v>48758</v>
      </c>
      <c r="E848" s="1" t="s">
        <v>3375</v>
      </c>
      <c r="F848" s="7" t="s">
        <v>3376</v>
      </c>
      <c r="G848" s="7" t="s">
        <v>3377</v>
      </c>
      <c r="L848" s="6" t="s">
        <v>3416</v>
      </c>
      <c r="M848" s="11" t="s">
        <v>3378</v>
      </c>
      <c r="N848" s="6" t="s">
        <v>3379</v>
      </c>
      <c r="O848" s="6" t="s">
        <v>552</v>
      </c>
      <c r="P848" s="2">
        <v>400</v>
      </c>
      <c r="Q848" s="1">
        <v>2015</v>
      </c>
      <c r="R848" s="1" t="s">
        <v>3079</v>
      </c>
      <c r="S848" s="7"/>
      <c r="T848" s="1">
        <v>2326</v>
      </c>
      <c r="U848" s="1" t="s">
        <v>3079</v>
      </c>
      <c r="V848" s="1">
        <v>675</v>
      </c>
      <c r="W848" s="22" t="s">
        <v>216</v>
      </c>
    </row>
    <row r="849" spans="1:23" ht="15.75" customHeight="1">
      <c r="A849" s="1">
        <v>848</v>
      </c>
      <c r="B849" s="1" t="s">
        <v>818</v>
      </c>
      <c r="C849" s="1" t="s">
        <v>2190</v>
      </c>
      <c r="D849" s="6">
        <v>48759</v>
      </c>
      <c r="E849" s="1" t="s">
        <v>3380</v>
      </c>
      <c r="F849" s="7" t="s">
        <v>3381</v>
      </c>
      <c r="G849" s="7" t="s">
        <v>1671</v>
      </c>
      <c r="J849" s="1" t="s">
        <v>2506</v>
      </c>
      <c r="K849" s="1">
        <v>19</v>
      </c>
      <c r="L849" s="6" t="s">
        <v>3416</v>
      </c>
      <c r="N849" s="6">
        <v>7373455651</v>
      </c>
      <c r="O849" s="6" t="s">
        <v>3382</v>
      </c>
      <c r="P849" s="2">
        <v>400</v>
      </c>
      <c r="Q849" s="1">
        <v>2015</v>
      </c>
      <c r="R849" s="1" t="s">
        <v>3079</v>
      </c>
      <c r="S849" s="7"/>
      <c r="T849" s="1">
        <v>2327</v>
      </c>
      <c r="U849" s="1" t="s">
        <v>3079</v>
      </c>
      <c r="V849" s="1">
        <v>675</v>
      </c>
      <c r="W849" s="22" t="s">
        <v>216</v>
      </c>
    </row>
    <row r="850" spans="1:23" ht="15.75" customHeight="1">
      <c r="A850" s="1">
        <v>849</v>
      </c>
      <c r="B850" s="1" t="s">
        <v>818</v>
      </c>
      <c r="C850" s="1" t="s">
        <v>2190</v>
      </c>
      <c r="D850" s="6">
        <v>48780</v>
      </c>
      <c r="E850" s="1" t="s">
        <v>3383</v>
      </c>
      <c r="F850" s="7" t="s">
        <v>3384</v>
      </c>
      <c r="G850" s="7" t="s">
        <v>3385</v>
      </c>
      <c r="H850" s="7" t="s">
        <v>3386</v>
      </c>
      <c r="J850" s="1" t="s">
        <v>2506</v>
      </c>
      <c r="K850" s="1" t="s">
        <v>2498</v>
      </c>
      <c r="L850" s="6" t="s">
        <v>3416</v>
      </c>
      <c r="O850" s="6" t="s">
        <v>3317</v>
      </c>
      <c r="P850" s="2">
        <v>400</v>
      </c>
      <c r="Q850" s="1">
        <v>2015</v>
      </c>
      <c r="R850" s="1" t="s">
        <v>3079</v>
      </c>
      <c r="S850" s="7"/>
      <c r="T850" s="1">
        <v>2328</v>
      </c>
      <c r="U850" s="1" t="s">
        <v>3079</v>
      </c>
      <c r="V850" s="1">
        <v>675</v>
      </c>
      <c r="W850" s="22" t="s">
        <v>216</v>
      </c>
    </row>
    <row r="851" spans="1:23" ht="15.75" customHeight="1">
      <c r="A851" s="1">
        <v>850</v>
      </c>
      <c r="B851" s="1" t="s">
        <v>818</v>
      </c>
      <c r="C851" s="1" t="s">
        <v>2190</v>
      </c>
      <c r="D851" s="6">
        <v>48761</v>
      </c>
      <c r="E851" s="1" t="s">
        <v>3734</v>
      </c>
      <c r="F851" s="7" t="s">
        <v>3387</v>
      </c>
      <c r="G851" s="7" t="s">
        <v>3388</v>
      </c>
      <c r="H851" s="7" t="s">
        <v>3389</v>
      </c>
      <c r="I851" s="1" t="s">
        <v>3390</v>
      </c>
      <c r="J851" s="1" t="s">
        <v>2506</v>
      </c>
      <c r="L851" s="6" t="s">
        <v>3416</v>
      </c>
      <c r="N851" s="6">
        <v>9787137206</v>
      </c>
      <c r="O851" s="6" t="s">
        <v>3133</v>
      </c>
      <c r="P851" s="2">
        <v>400</v>
      </c>
      <c r="Q851" s="1">
        <v>2015</v>
      </c>
      <c r="R851" s="1" t="s">
        <v>3079</v>
      </c>
      <c r="S851" s="7"/>
      <c r="T851" s="1">
        <v>2329</v>
      </c>
      <c r="U851" s="1" t="s">
        <v>3079</v>
      </c>
      <c r="V851" s="1">
        <v>675</v>
      </c>
      <c r="W851" s="22" t="s">
        <v>216</v>
      </c>
    </row>
    <row r="852" spans="1:22" ht="15.75" customHeight="1">
      <c r="A852" s="1">
        <v>851</v>
      </c>
      <c r="B852" s="1" t="s">
        <v>2264</v>
      </c>
      <c r="C852" s="1" t="s">
        <v>2190</v>
      </c>
      <c r="D852" s="6">
        <v>48671</v>
      </c>
      <c r="E852" s="1" t="s">
        <v>3391</v>
      </c>
      <c r="F852" s="7" t="s">
        <v>3392</v>
      </c>
      <c r="G852" s="7" t="s">
        <v>3393</v>
      </c>
      <c r="H852" s="7" t="s">
        <v>3394</v>
      </c>
      <c r="I852" s="1" t="s">
        <v>3244</v>
      </c>
      <c r="J852" s="1" t="s">
        <v>2506</v>
      </c>
      <c r="K852" s="1" t="s">
        <v>2301</v>
      </c>
      <c r="L852" s="6" t="s">
        <v>1656</v>
      </c>
      <c r="M852" s="11" t="s">
        <v>3395</v>
      </c>
      <c r="N852" s="6" t="s">
        <v>3396</v>
      </c>
      <c r="O852" s="23">
        <v>31056</v>
      </c>
      <c r="R852" s="1" t="s">
        <v>3397</v>
      </c>
      <c r="S852" s="7"/>
      <c r="T852" s="1">
        <v>2342</v>
      </c>
      <c r="U852" s="1" t="s">
        <v>3397</v>
      </c>
      <c r="V852" s="1">
        <v>750</v>
      </c>
    </row>
    <row r="853" spans="1:23" ht="21" customHeight="1">
      <c r="A853" s="1">
        <v>852</v>
      </c>
      <c r="B853" s="1" t="s">
        <v>3402</v>
      </c>
      <c r="C853" s="1" t="s">
        <v>2190</v>
      </c>
      <c r="D853" s="6" t="s">
        <v>1114</v>
      </c>
      <c r="E853" s="1" t="s">
        <v>3403</v>
      </c>
      <c r="F853" s="7" t="s">
        <v>3404</v>
      </c>
      <c r="G853" s="7" t="s">
        <v>3405</v>
      </c>
      <c r="H853" s="7" t="s">
        <v>1806</v>
      </c>
      <c r="J853" s="1" t="s">
        <v>2506</v>
      </c>
      <c r="K853" s="1" t="s">
        <v>1807</v>
      </c>
      <c r="L853" s="6" t="s">
        <v>1037</v>
      </c>
      <c r="M853" s="11" t="s">
        <v>3406</v>
      </c>
      <c r="N853" s="6">
        <v>9843445487</v>
      </c>
      <c r="O853" s="23">
        <v>26949</v>
      </c>
      <c r="R853" s="1" t="s">
        <v>3407</v>
      </c>
      <c r="S853" s="7" t="s">
        <v>3408</v>
      </c>
      <c r="T853" s="1">
        <v>2091</v>
      </c>
      <c r="U853" s="1" t="s">
        <v>3407</v>
      </c>
      <c r="V853" s="1">
        <v>6000</v>
      </c>
      <c r="W853" s="22" t="s">
        <v>3409</v>
      </c>
    </row>
    <row r="854" spans="1:23" ht="15.75" customHeight="1">
      <c r="A854" s="1">
        <v>853</v>
      </c>
      <c r="B854" s="1" t="s">
        <v>3402</v>
      </c>
      <c r="C854" s="1" t="s">
        <v>2190</v>
      </c>
      <c r="D854" s="6" t="s">
        <v>1114</v>
      </c>
      <c r="E854" s="1" t="s">
        <v>3410</v>
      </c>
      <c r="F854" s="7" t="s">
        <v>3411</v>
      </c>
      <c r="G854" s="7" t="s">
        <v>926</v>
      </c>
      <c r="H854" s="7" t="s">
        <v>1806</v>
      </c>
      <c r="J854" s="1" t="s">
        <v>2506</v>
      </c>
      <c r="K854" s="1" t="s">
        <v>1807</v>
      </c>
      <c r="L854" s="6" t="s">
        <v>1037</v>
      </c>
      <c r="M854" s="11" t="s">
        <v>3412</v>
      </c>
      <c r="N854" s="6" t="s">
        <v>3413</v>
      </c>
      <c r="O854" s="6" t="s">
        <v>3414</v>
      </c>
      <c r="R854" s="1" t="s">
        <v>3407</v>
      </c>
      <c r="S854" s="7" t="s">
        <v>3415</v>
      </c>
      <c r="T854" s="1">
        <v>2090</v>
      </c>
      <c r="U854" s="1" t="s">
        <v>3407</v>
      </c>
      <c r="V854" s="1">
        <v>6000</v>
      </c>
      <c r="W854" s="22" t="s">
        <v>3409</v>
      </c>
    </row>
    <row r="855" spans="1:23" ht="15.75" customHeight="1">
      <c r="A855" s="1">
        <v>854</v>
      </c>
      <c r="B855" s="1" t="s">
        <v>818</v>
      </c>
      <c r="C855" s="1" t="s">
        <v>2190</v>
      </c>
      <c r="D855" s="6">
        <v>48980</v>
      </c>
      <c r="E855" s="1" t="s">
        <v>3447</v>
      </c>
      <c r="F855" s="7" t="s">
        <v>3448</v>
      </c>
      <c r="G855" s="7" t="s">
        <v>3456</v>
      </c>
      <c r="H855" s="7" t="s">
        <v>1806</v>
      </c>
      <c r="J855" s="1" t="s">
        <v>2506</v>
      </c>
      <c r="K855" s="1" t="s">
        <v>1807</v>
      </c>
      <c r="L855" s="6" t="s">
        <v>1037</v>
      </c>
      <c r="M855" s="11" t="s">
        <v>3449</v>
      </c>
      <c r="N855" s="6">
        <v>7871577256</v>
      </c>
      <c r="O855" s="23">
        <v>32024</v>
      </c>
      <c r="P855" s="2">
        <v>400</v>
      </c>
      <c r="Q855" s="1">
        <v>2015</v>
      </c>
      <c r="R855" s="1" t="s">
        <v>3451</v>
      </c>
      <c r="S855" s="7" t="s">
        <v>3452</v>
      </c>
      <c r="T855" s="1">
        <v>2035</v>
      </c>
      <c r="U855" s="1" t="s">
        <v>3450</v>
      </c>
      <c r="V855" s="1">
        <v>675</v>
      </c>
      <c r="W855" s="22" t="s">
        <v>216</v>
      </c>
    </row>
    <row r="856" spans="1:23" ht="15.75" customHeight="1">
      <c r="A856" s="1">
        <v>855</v>
      </c>
      <c r="B856" s="1" t="s">
        <v>818</v>
      </c>
      <c r="C856" s="1" t="s">
        <v>2190</v>
      </c>
      <c r="D856" s="6">
        <v>48986</v>
      </c>
      <c r="E856" s="1" t="s">
        <v>3453</v>
      </c>
      <c r="F856" s="7" t="s">
        <v>3454</v>
      </c>
      <c r="G856" s="7" t="s">
        <v>3455</v>
      </c>
      <c r="H856" s="7" t="s">
        <v>1806</v>
      </c>
      <c r="J856" s="1" t="s">
        <v>2506</v>
      </c>
      <c r="K856" s="1" t="s">
        <v>1807</v>
      </c>
      <c r="L856" s="6" t="s">
        <v>1037</v>
      </c>
      <c r="M856" s="1" t="s">
        <v>3457</v>
      </c>
      <c r="N856" s="6">
        <v>7418271248</v>
      </c>
      <c r="O856" s="23">
        <v>31784</v>
      </c>
      <c r="P856" s="2">
        <v>400</v>
      </c>
      <c r="Q856" s="1">
        <v>2015</v>
      </c>
      <c r="R856" s="1" t="s">
        <v>3451</v>
      </c>
      <c r="S856" s="7" t="s">
        <v>3458</v>
      </c>
      <c r="T856" s="1">
        <v>2030</v>
      </c>
      <c r="U856" s="1" t="s">
        <v>3450</v>
      </c>
      <c r="V856" s="1">
        <v>675</v>
      </c>
      <c r="W856" s="22" t="s">
        <v>216</v>
      </c>
    </row>
    <row r="857" spans="1:23" ht="15.75" customHeight="1">
      <c r="A857" s="1">
        <v>856</v>
      </c>
      <c r="B857" s="1" t="s">
        <v>2162</v>
      </c>
      <c r="C857" s="1" t="s">
        <v>2190</v>
      </c>
      <c r="D857" s="6">
        <v>48985</v>
      </c>
      <c r="E857" s="1" t="s">
        <v>3459</v>
      </c>
      <c r="F857" s="7" t="s">
        <v>3460</v>
      </c>
      <c r="G857" s="7" t="s">
        <v>3461</v>
      </c>
      <c r="H857" s="7" t="s">
        <v>1806</v>
      </c>
      <c r="J857" s="1" t="s">
        <v>2506</v>
      </c>
      <c r="K857" s="1" t="s">
        <v>1807</v>
      </c>
      <c r="L857" s="6" t="s">
        <v>1037</v>
      </c>
      <c r="M857" s="11" t="s">
        <v>3462</v>
      </c>
      <c r="N857" s="6">
        <v>9500431170</v>
      </c>
      <c r="O857" s="6" t="s">
        <v>3463</v>
      </c>
      <c r="P857" s="2">
        <v>400</v>
      </c>
      <c r="Q857" s="1">
        <v>2015</v>
      </c>
      <c r="R857" s="1" t="s">
        <v>3464</v>
      </c>
      <c r="S857" s="7" t="s">
        <v>3465</v>
      </c>
      <c r="T857" s="1">
        <v>2061</v>
      </c>
      <c r="U857" s="1" t="s">
        <v>3464</v>
      </c>
      <c r="V857" s="1">
        <v>675</v>
      </c>
      <c r="W857" s="22" t="s">
        <v>216</v>
      </c>
    </row>
    <row r="858" spans="1:23" ht="15.75" customHeight="1">
      <c r="A858" s="1">
        <v>857</v>
      </c>
      <c r="B858" s="1" t="s">
        <v>2162</v>
      </c>
      <c r="C858" s="1" t="s">
        <v>2190</v>
      </c>
      <c r="D858" s="6">
        <v>48978</v>
      </c>
      <c r="E858" s="1" t="s">
        <v>3466</v>
      </c>
      <c r="F858" s="7" t="s">
        <v>3467</v>
      </c>
      <c r="G858" s="7" t="s">
        <v>3468</v>
      </c>
      <c r="H858" s="7" t="s">
        <v>1806</v>
      </c>
      <c r="J858" s="1" t="s">
        <v>2506</v>
      </c>
      <c r="K858" s="1" t="s">
        <v>1807</v>
      </c>
      <c r="L858" s="6" t="s">
        <v>1037</v>
      </c>
      <c r="M858" s="11" t="s">
        <v>3469</v>
      </c>
      <c r="N858" s="6" t="s">
        <v>3470</v>
      </c>
      <c r="O858" s="23">
        <v>32968</v>
      </c>
      <c r="P858" s="2">
        <v>400</v>
      </c>
      <c r="Q858" s="1">
        <v>2015</v>
      </c>
      <c r="R858" s="1" t="s">
        <v>3464</v>
      </c>
      <c r="S858" s="7" t="s">
        <v>3471</v>
      </c>
      <c r="T858" s="1">
        <v>2071</v>
      </c>
      <c r="U858" s="1" t="s">
        <v>3464</v>
      </c>
      <c r="V858" s="1">
        <v>675</v>
      </c>
      <c r="W858" s="22" t="s">
        <v>216</v>
      </c>
    </row>
    <row r="859" spans="1:23" ht="15.75" customHeight="1">
      <c r="A859" s="1">
        <v>858</v>
      </c>
      <c r="B859" s="1" t="s">
        <v>2162</v>
      </c>
      <c r="C859" s="1" t="s">
        <v>2190</v>
      </c>
      <c r="D859" s="6">
        <v>48988</v>
      </c>
      <c r="E859" s="1" t="s">
        <v>3472</v>
      </c>
      <c r="F859" s="7" t="s">
        <v>3473</v>
      </c>
      <c r="G859" s="7" t="s">
        <v>3474</v>
      </c>
      <c r="H859" s="7" t="s">
        <v>1806</v>
      </c>
      <c r="J859" s="1" t="s">
        <v>2506</v>
      </c>
      <c r="K859" s="1" t="s">
        <v>1807</v>
      </c>
      <c r="L859" s="6" t="s">
        <v>1037</v>
      </c>
      <c r="M859" s="1" t="s">
        <v>3475</v>
      </c>
      <c r="N859" s="6" t="s">
        <v>3476</v>
      </c>
      <c r="O859" s="6" t="s">
        <v>2625</v>
      </c>
      <c r="P859" s="2">
        <v>400</v>
      </c>
      <c r="Q859" s="1">
        <v>2015</v>
      </c>
      <c r="R859" s="1" t="s">
        <v>3464</v>
      </c>
      <c r="S859" s="7" t="s">
        <v>3477</v>
      </c>
      <c r="T859" s="1">
        <v>2064</v>
      </c>
      <c r="U859" s="1" t="s">
        <v>3464</v>
      </c>
      <c r="V859" s="1">
        <v>675</v>
      </c>
      <c r="W859" s="22" t="s">
        <v>216</v>
      </c>
    </row>
    <row r="860" spans="1:23" ht="15.75" customHeight="1">
      <c r="A860" s="1">
        <v>859</v>
      </c>
      <c r="B860" s="1" t="s">
        <v>2162</v>
      </c>
      <c r="C860" s="1" t="s">
        <v>2190</v>
      </c>
      <c r="D860" s="6">
        <v>48967</v>
      </c>
      <c r="E860" s="1" t="s">
        <v>3478</v>
      </c>
      <c r="F860" s="7" t="s">
        <v>3479</v>
      </c>
      <c r="G860" s="7" t="s">
        <v>3474</v>
      </c>
      <c r="H860" s="7" t="s">
        <v>1806</v>
      </c>
      <c r="J860" s="1" t="s">
        <v>2506</v>
      </c>
      <c r="K860" s="1" t="s">
        <v>1807</v>
      </c>
      <c r="L860" s="6" t="s">
        <v>1037</v>
      </c>
      <c r="N860" s="6" t="s">
        <v>3480</v>
      </c>
      <c r="O860" s="23">
        <v>33244</v>
      </c>
      <c r="P860" s="2">
        <v>400</v>
      </c>
      <c r="Q860" s="1">
        <v>2015</v>
      </c>
      <c r="R860" s="1" t="s">
        <v>3464</v>
      </c>
      <c r="S860" s="7" t="s">
        <v>3481</v>
      </c>
      <c r="T860" s="1">
        <v>2066</v>
      </c>
      <c r="U860" s="1" t="s">
        <v>3464</v>
      </c>
      <c r="V860" s="1">
        <v>675</v>
      </c>
      <c r="W860" s="22" t="s">
        <v>216</v>
      </c>
    </row>
    <row r="861" spans="1:23" ht="15.75" customHeight="1">
      <c r="A861" s="1">
        <v>860</v>
      </c>
      <c r="B861" s="1" t="s">
        <v>2162</v>
      </c>
      <c r="C861" s="1" t="s">
        <v>2190</v>
      </c>
      <c r="D861" s="6">
        <v>48948</v>
      </c>
      <c r="E861" s="1" t="s">
        <v>3482</v>
      </c>
      <c r="F861" s="7" t="s">
        <v>3483</v>
      </c>
      <c r="G861" s="7" t="s">
        <v>3474</v>
      </c>
      <c r="H861" s="7" t="s">
        <v>1806</v>
      </c>
      <c r="J861" s="1" t="s">
        <v>2506</v>
      </c>
      <c r="K861" s="1" t="s">
        <v>1807</v>
      </c>
      <c r="L861" s="6" t="s">
        <v>1037</v>
      </c>
      <c r="M861" s="11" t="s">
        <v>3484</v>
      </c>
      <c r="N861" s="6">
        <v>7200799956</v>
      </c>
      <c r="O861" s="6" t="s">
        <v>3485</v>
      </c>
      <c r="P861" s="2">
        <v>400</v>
      </c>
      <c r="Q861" s="1">
        <v>2015</v>
      </c>
      <c r="R861" s="1" t="s">
        <v>2770</v>
      </c>
      <c r="S861" s="7" t="s">
        <v>3486</v>
      </c>
      <c r="T861" s="1">
        <v>2024</v>
      </c>
      <c r="U861" s="1" t="s">
        <v>2770</v>
      </c>
      <c r="V861" s="1">
        <v>675</v>
      </c>
      <c r="W861" s="22" t="s">
        <v>216</v>
      </c>
    </row>
    <row r="862" spans="1:23" ht="15.75" customHeight="1">
      <c r="A862" s="1">
        <v>861</v>
      </c>
      <c r="B862" s="1" t="s">
        <v>2162</v>
      </c>
      <c r="C862" s="1" t="s">
        <v>2190</v>
      </c>
      <c r="D862" s="6">
        <v>48966</v>
      </c>
      <c r="E862" s="1" t="s">
        <v>3487</v>
      </c>
      <c r="F862" s="7" t="s">
        <v>3488</v>
      </c>
      <c r="G862" s="7" t="s">
        <v>3474</v>
      </c>
      <c r="H862" s="7" t="s">
        <v>1806</v>
      </c>
      <c r="J862" s="1" t="s">
        <v>2506</v>
      </c>
      <c r="K862" s="1" t="s">
        <v>1807</v>
      </c>
      <c r="L862" s="6" t="s">
        <v>1037</v>
      </c>
      <c r="M862" s="11" t="s">
        <v>3489</v>
      </c>
      <c r="N862" s="6" t="s">
        <v>3490</v>
      </c>
      <c r="O862" s="6" t="s">
        <v>3491</v>
      </c>
      <c r="P862" s="2">
        <v>400</v>
      </c>
      <c r="Q862" s="1">
        <v>2015</v>
      </c>
      <c r="R862" s="1" t="s">
        <v>3464</v>
      </c>
      <c r="S862" s="7" t="s">
        <v>3492</v>
      </c>
      <c r="T862" s="1">
        <v>2073</v>
      </c>
      <c r="U862" s="1" t="s">
        <v>3464</v>
      </c>
      <c r="V862" s="1">
        <v>675</v>
      </c>
      <c r="W862" s="22" t="s">
        <v>216</v>
      </c>
    </row>
    <row r="863" spans="1:23" ht="15.75" customHeight="1">
      <c r="A863" s="1">
        <v>862</v>
      </c>
      <c r="B863" s="1" t="s">
        <v>2162</v>
      </c>
      <c r="C863" s="1" t="s">
        <v>2190</v>
      </c>
      <c r="D863" s="6">
        <v>48949</v>
      </c>
      <c r="E863" s="1" t="s">
        <v>3493</v>
      </c>
      <c r="F863" s="7" t="s">
        <v>3494</v>
      </c>
      <c r="G863" s="7" t="s">
        <v>3474</v>
      </c>
      <c r="H863" s="7" t="s">
        <v>1806</v>
      </c>
      <c r="J863" s="1" t="s">
        <v>2506</v>
      </c>
      <c r="K863" s="1" t="s">
        <v>1807</v>
      </c>
      <c r="L863" s="6" t="s">
        <v>1037</v>
      </c>
      <c r="M863" s="11" t="s">
        <v>3495</v>
      </c>
      <c r="N863" s="6">
        <v>8148440231</v>
      </c>
      <c r="O863" s="6" t="s">
        <v>3496</v>
      </c>
      <c r="P863" s="2">
        <v>400</v>
      </c>
      <c r="Q863" s="1">
        <v>2015</v>
      </c>
      <c r="R863" s="1" t="s">
        <v>3464</v>
      </c>
      <c r="S863" s="7" t="s">
        <v>3497</v>
      </c>
      <c r="T863" s="1">
        <v>2070</v>
      </c>
      <c r="U863" s="1" t="s">
        <v>3464</v>
      </c>
      <c r="V863" s="1">
        <v>675</v>
      </c>
      <c r="W863" s="22" t="s">
        <v>216</v>
      </c>
    </row>
    <row r="864" spans="1:23" ht="15.75" customHeight="1">
      <c r="A864" s="1">
        <v>863</v>
      </c>
      <c r="B864" s="1" t="s">
        <v>2162</v>
      </c>
      <c r="C864" s="1" t="s">
        <v>2190</v>
      </c>
      <c r="D864" s="6">
        <v>48990</v>
      </c>
      <c r="E864" s="1" t="s">
        <v>3498</v>
      </c>
      <c r="F864" s="7" t="s">
        <v>3499</v>
      </c>
      <c r="G864" s="7" t="s">
        <v>3500</v>
      </c>
      <c r="H864" s="7" t="s">
        <v>1806</v>
      </c>
      <c r="J864" s="1" t="s">
        <v>2506</v>
      </c>
      <c r="K864" s="1" t="s">
        <v>1807</v>
      </c>
      <c r="L864" s="6" t="s">
        <v>1037</v>
      </c>
      <c r="M864" s="11" t="s">
        <v>3501</v>
      </c>
      <c r="N864" s="6">
        <v>7667977717</v>
      </c>
      <c r="O864" s="6" t="s">
        <v>3502</v>
      </c>
      <c r="P864" s="2">
        <v>400</v>
      </c>
      <c r="Q864" s="1">
        <v>2015</v>
      </c>
      <c r="R864" s="1" t="s">
        <v>3464</v>
      </c>
      <c r="S864" s="7" t="s">
        <v>3503</v>
      </c>
      <c r="T864" s="1">
        <v>2065</v>
      </c>
      <c r="U864" s="1" t="s">
        <v>3464</v>
      </c>
      <c r="V864" s="1">
        <v>675</v>
      </c>
      <c r="W864" s="22" t="s">
        <v>216</v>
      </c>
    </row>
    <row r="865" spans="1:23" ht="15.75" customHeight="1">
      <c r="A865" s="1">
        <v>864</v>
      </c>
      <c r="B865" s="1" t="s">
        <v>2162</v>
      </c>
      <c r="C865" s="1" t="s">
        <v>2190</v>
      </c>
      <c r="D865" s="6">
        <v>48983</v>
      </c>
      <c r="E865" s="1" t="s">
        <v>3504</v>
      </c>
      <c r="F865" s="7" t="s">
        <v>2820</v>
      </c>
      <c r="G865" s="7" t="s">
        <v>3474</v>
      </c>
      <c r="H865" s="7" t="s">
        <v>1806</v>
      </c>
      <c r="J865" s="1" t="s">
        <v>2506</v>
      </c>
      <c r="K865" s="1" t="s">
        <v>1807</v>
      </c>
      <c r="L865" s="6" t="s">
        <v>1037</v>
      </c>
      <c r="M865" s="11" t="s">
        <v>3505</v>
      </c>
      <c r="N865" s="6">
        <v>9943179264</v>
      </c>
      <c r="O865" s="6" t="s">
        <v>3506</v>
      </c>
      <c r="P865" s="2">
        <v>400</v>
      </c>
      <c r="Q865" s="1">
        <v>2015</v>
      </c>
      <c r="R865" s="1" t="s">
        <v>3464</v>
      </c>
      <c r="S865" s="7" t="s">
        <v>3507</v>
      </c>
      <c r="T865" s="1">
        <v>2072</v>
      </c>
      <c r="U865" s="1" t="s">
        <v>3464</v>
      </c>
      <c r="V865" s="1">
        <v>675</v>
      </c>
      <c r="W865" s="22" t="s">
        <v>216</v>
      </c>
    </row>
    <row r="866" spans="1:23" ht="15.75" customHeight="1">
      <c r="A866" s="1">
        <v>865</v>
      </c>
      <c r="B866" s="1" t="s">
        <v>818</v>
      </c>
      <c r="C866" s="1" t="s">
        <v>2190</v>
      </c>
      <c r="D866" s="6">
        <v>48955</v>
      </c>
      <c r="E866" s="1" t="s">
        <v>3508</v>
      </c>
      <c r="F866" s="7" t="s">
        <v>3509</v>
      </c>
      <c r="G866" s="7" t="s">
        <v>2798</v>
      </c>
      <c r="H866" s="7" t="s">
        <v>1806</v>
      </c>
      <c r="J866" s="1" t="s">
        <v>2506</v>
      </c>
      <c r="K866" s="1" t="s">
        <v>1807</v>
      </c>
      <c r="L866" s="6" t="s">
        <v>1037</v>
      </c>
      <c r="M866" s="11" t="s">
        <v>3510</v>
      </c>
      <c r="N866" s="6" t="s">
        <v>3511</v>
      </c>
      <c r="O866" s="6" t="s">
        <v>3512</v>
      </c>
      <c r="P866" s="2">
        <v>400</v>
      </c>
      <c r="Q866" s="1">
        <v>2015</v>
      </c>
      <c r="R866" s="1" t="s">
        <v>3451</v>
      </c>
      <c r="S866" s="7" t="s">
        <v>3513</v>
      </c>
      <c r="T866" s="1">
        <v>2046</v>
      </c>
      <c r="U866" s="1" t="s">
        <v>3451</v>
      </c>
      <c r="V866" s="1">
        <v>675</v>
      </c>
      <c r="W866" s="22" t="s">
        <v>216</v>
      </c>
    </row>
    <row r="867" spans="1:25" ht="15.75" customHeight="1">
      <c r="A867" s="1">
        <v>866</v>
      </c>
      <c r="B867" s="1" t="s">
        <v>2189</v>
      </c>
      <c r="C867" s="1" t="s">
        <v>2190</v>
      </c>
      <c r="D867" s="6">
        <v>48921</v>
      </c>
      <c r="E867" s="1" t="s">
        <v>3514</v>
      </c>
      <c r="F867" s="7" t="s">
        <v>3515</v>
      </c>
      <c r="G867" s="7" t="s">
        <v>3516</v>
      </c>
      <c r="H867" s="7" t="s">
        <v>1806</v>
      </c>
      <c r="J867" s="1" t="s">
        <v>2506</v>
      </c>
      <c r="K867" s="1" t="s">
        <v>1807</v>
      </c>
      <c r="L867" s="6" t="s">
        <v>1037</v>
      </c>
      <c r="N867" s="6" t="s">
        <v>3517</v>
      </c>
      <c r="O867" s="6" t="s">
        <v>3518</v>
      </c>
      <c r="P867" s="2">
        <v>75</v>
      </c>
      <c r="R867" s="1" t="s">
        <v>3451</v>
      </c>
      <c r="S867" s="7" t="s">
        <v>3519</v>
      </c>
      <c r="T867" s="1">
        <v>2029</v>
      </c>
      <c r="U867" s="1" t="s">
        <v>3451</v>
      </c>
      <c r="V867" s="1">
        <v>675</v>
      </c>
      <c r="W867" s="22" t="s">
        <v>216</v>
      </c>
      <c r="Y867" s="1" t="s">
        <v>3520</v>
      </c>
    </row>
    <row r="868" spans="1:23" ht="15.75" customHeight="1">
      <c r="A868" s="1">
        <v>867</v>
      </c>
      <c r="B868" s="1" t="s">
        <v>818</v>
      </c>
      <c r="C868" s="1" t="s">
        <v>2190</v>
      </c>
      <c r="D868" s="6">
        <v>48974</v>
      </c>
      <c r="E868" s="1" t="s">
        <v>3521</v>
      </c>
      <c r="F868" s="7" t="s">
        <v>2797</v>
      </c>
      <c r="G868" s="7" t="s">
        <v>3516</v>
      </c>
      <c r="H868" s="7" t="s">
        <v>1806</v>
      </c>
      <c r="J868" s="1" t="s">
        <v>2506</v>
      </c>
      <c r="K868" s="1" t="s">
        <v>1807</v>
      </c>
      <c r="L868" s="6" t="s">
        <v>1037</v>
      </c>
      <c r="M868" s="11" t="s">
        <v>3522</v>
      </c>
      <c r="N868" s="6" t="s">
        <v>3523</v>
      </c>
      <c r="O868" s="23">
        <v>32390</v>
      </c>
      <c r="P868" s="2">
        <v>400</v>
      </c>
      <c r="Q868" s="1">
        <v>2015</v>
      </c>
      <c r="R868" s="1" t="s">
        <v>3451</v>
      </c>
      <c r="S868" s="7" t="s">
        <v>3524</v>
      </c>
      <c r="T868" s="1">
        <v>2042</v>
      </c>
      <c r="U868" s="1" t="s">
        <v>3451</v>
      </c>
      <c r="V868" s="1">
        <v>675</v>
      </c>
      <c r="W868" s="22" t="s">
        <v>216</v>
      </c>
    </row>
    <row r="869" spans="1:23" ht="15.75" customHeight="1">
      <c r="A869" s="1">
        <v>868</v>
      </c>
      <c r="B869" s="1" t="s">
        <v>818</v>
      </c>
      <c r="C869" s="1" t="s">
        <v>2190</v>
      </c>
      <c r="D869" s="6">
        <v>48947</v>
      </c>
      <c r="E869" s="1" t="s">
        <v>3525</v>
      </c>
      <c r="F869" s="7" t="s">
        <v>3526</v>
      </c>
      <c r="G869" s="7" t="s">
        <v>3527</v>
      </c>
      <c r="H869" s="7" t="s">
        <v>1806</v>
      </c>
      <c r="J869" s="1" t="s">
        <v>2506</v>
      </c>
      <c r="K869" s="1" t="s">
        <v>1807</v>
      </c>
      <c r="L869" s="6" t="s">
        <v>1037</v>
      </c>
      <c r="M869" s="11" t="s">
        <v>3528</v>
      </c>
      <c r="N869" s="6" t="s">
        <v>3529</v>
      </c>
      <c r="O869" s="6" t="s">
        <v>3530</v>
      </c>
      <c r="P869" s="2">
        <v>400</v>
      </c>
      <c r="Q869" s="1">
        <v>2015</v>
      </c>
      <c r="R869" s="1" t="s">
        <v>3451</v>
      </c>
      <c r="S869" s="7" t="s">
        <v>3531</v>
      </c>
      <c r="T869" s="1">
        <v>2044</v>
      </c>
      <c r="U869" s="1" t="s">
        <v>3451</v>
      </c>
      <c r="V869" s="1">
        <v>675</v>
      </c>
      <c r="W869" s="22" t="s">
        <v>216</v>
      </c>
    </row>
    <row r="870" spans="1:23" ht="15.75" customHeight="1">
      <c r="A870" s="1">
        <v>869</v>
      </c>
      <c r="B870" s="1" t="s">
        <v>2162</v>
      </c>
      <c r="C870" s="1" t="s">
        <v>2190</v>
      </c>
      <c r="D870" s="6">
        <v>48952</v>
      </c>
      <c r="E870" s="1" t="s">
        <v>3532</v>
      </c>
      <c r="F870" s="7" t="s">
        <v>3533</v>
      </c>
      <c r="G870" s="7" t="s">
        <v>3534</v>
      </c>
      <c r="H870" s="7" t="s">
        <v>1806</v>
      </c>
      <c r="J870" s="1" t="s">
        <v>2506</v>
      </c>
      <c r="K870" s="1" t="s">
        <v>1807</v>
      </c>
      <c r="L870" s="6" t="s">
        <v>1037</v>
      </c>
      <c r="M870" s="11" t="s">
        <v>3535</v>
      </c>
      <c r="N870" s="6">
        <v>9445512649</v>
      </c>
      <c r="O870" s="23">
        <v>33394</v>
      </c>
      <c r="P870" s="2">
        <v>400</v>
      </c>
      <c r="Q870" s="1">
        <v>2015</v>
      </c>
      <c r="R870" s="1" t="s">
        <v>3464</v>
      </c>
      <c r="S870" s="7" t="s">
        <v>3536</v>
      </c>
      <c r="T870" s="1">
        <v>2083</v>
      </c>
      <c r="U870" s="1" t="s">
        <v>3464</v>
      </c>
      <c r="V870" s="1">
        <v>675</v>
      </c>
      <c r="W870" s="22" t="s">
        <v>216</v>
      </c>
    </row>
    <row r="871" spans="1:23" ht="15.75" customHeight="1">
      <c r="A871" s="1">
        <v>870</v>
      </c>
      <c r="B871" s="1" t="s">
        <v>2162</v>
      </c>
      <c r="C871" s="1" t="s">
        <v>2190</v>
      </c>
      <c r="D871" s="6">
        <v>48984</v>
      </c>
      <c r="E871" s="1" t="s">
        <v>3537</v>
      </c>
      <c r="F871" s="7" t="s">
        <v>3538</v>
      </c>
      <c r="G871" s="7" t="s">
        <v>3539</v>
      </c>
      <c r="H871" s="7" t="s">
        <v>3540</v>
      </c>
      <c r="I871" s="1" t="s">
        <v>3541</v>
      </c>
      <c r="J871" s="1" t="s">
        <v>2485</v>
      </c>
      <c r="K871" s="1" t="s">
        <v>3542</v>
      </c>
      <c r="L871" s="6" t="s">
        <v>1037</v>
      </c>
      <c r="M871" s="11" t="s">
        <v>3543</v>
      </c>
      <c r="N871" s="6" t="s">
        <v>3544</v>
      </c>
      <c r="O871" s="23">
        <v>33338</v>
      </c>
      <c r="P871" s="2">
        <v>400</v>
      </c>
      <c r="Q871" s="1">
        <v>2015</v>
      </c>
      <c r="R871" s="1" t="s">
        <v>3464</v>
      </c>
      <c r="S871" s="7"/>
      <c r="T871" s="1">
        <v>2084</v>
      </c>
      <c r="U871" s="1" t="s">
        <v>3464</v>
      </c>
      <c r="V871" s="1">
        <v>675</v>
      </c>
      <c r="W871" s="22" t="s">
        <v>216</v>
      </c>
    </row>
    <row r="872" spans="1:23" ht="15.75" customHeight="1">
      <c r="A872" s="1">
        <v>871</v>
      </c>
      <c r="B872" s="1" t="s">
        <v>2162</v>
      </c>
      <c r="C872" s="1" t="s">
        <v>2190</v>
      </c>
      <c r="D872" s="6">
        <v>48960</v>
      </c>
      <c r="E872" s="1" t="s">
        <v>3545</v>
      </c>
      <c r="F872" s="7" t="s">
        <v>3546</v>
      </c>
      <c r="G872" s="7" t="s">
        <v>3547</v>
      </c>
      <c r="H872" s="7" t="s">
        <v>3548</v>
      </c>
      <c r="J872" s="1" t="s">
        <v>2485</v>
      </c>
      <c r="K872" s="1">
        <v>82</v>
      </c>
      <c r="L872" s="6" t="s">
        <v>1037</v>
      </c>
      <c r="M872" s="11" t="s">
        <v>3549</v>
      </c>
      <c r="N872" s="6">
        <v>9600574641</v>
      </c>
      <c r="O872" s="6" t="s">
        <v>3550</v>
      </c>
      <c r="P872" s="2">
        <v>400</v>
      </c>
      <c r="Q872" s="1">
        <v>2015</v>
      </c>
      <c r="R872" s="1" t="s">
        <v>3464</v>
      </c>
      <c r="S872" s="7"/>
      <c r="T872" s="1">
        <v>2055</v>
      </c>
      <c r="U872" s="1" t="s">
        <v>3464</v>
      </c>
      <c r="V872" s="1">
        <v>675</v>
      </c>
      <c r="W872" s="22" t="s">
        <v>216</v>
      </c>
    </row>
    <row r="873" spans="1:23" ht="15.75" customHeight="1">
      <c r="A873" s="1">
        <v>872</v>
      </c>
      <c r="B873" s="1" t="s">
        <v>2162</v>
      </c>
      <c r="C873" s="1" t="s">
        <v>2190</v>
      </c>
      <c r="D873" s="6">
        <v>48977</v>
      </c>
      <c r="E873" s="1" t="s">
        <v>3551</v>
      </c>
      <c r="F873" s="7" t="s">
        <v>3552</v>
      </c>
      <c r="G873" s="7" t="s">
        <v>3553</v>
      </c>
      <c r="H873" s="7" t="s">
        <v>1806</v>
      </c>
      <c r="J873" s="1" t="s">
        <v>2506</v>
      </c>
      <c r="K873" s="1" t="s">
        <v>1807</v>
      </c>
      <c r="L873" s="6" t="s">
        <v>1037</v>
      </c>
      <c r="M873" s="11" t="s">
        <v>3554</v>
      </c>
      <c r="N873" s="6">
        <v>9884926566</v>
      </c>
      <c r="O873" s="6" t="s">
        <v>3555</v>
      </c>
      <c r="P873" s="2">
        <v>400</v>
      </c>
      <c r="Q873" s="1">
        <v>2015</v>
      </c>
      <c r="R873" s="1" t="s">
        <v>3464</v>
      </c>
      <c r="S873" s="7" t="s">
        <v>3556</v>
      </c>
      <c r="T873" s="1">
        <v>2079</v>
      </c>
      <c r="U873" s="1" t="s">
        <v>3464</v>
      </c>
      <c r="V873" s="1">
        <v>675</v>
      </c>
      <c r="W873" s="22" t="s">
        <v>216</v>
      </c>
    </row>
    <row r="874" spans="1:23" ht="15.75" customHeight="1">
      <c r="A874" s="1">
        <v>873</v>
      </c>
      <c r="B874" s="1" t="s">
        <v>2162</v>
      </c>
      <c r="C874" s="1" t="s">
        <v>2190</v>
      </c>
      <c r="D874" s="6">
        <v>48989</v>
      </c>
      <c r="E874" s="1" t="s">
        <v>3557</v>
      </c>
      <c r="F874" s="7" t="s">
        <v>2803</v>
      </c>
      <c r="G874" s="7" t="s">
        <v>3553</v>
      </c>
      <c r="H874" s="7" t="s">
        <v>1806</v>
      </c>
      <c r="J874" s="1" t="s">
        <v>2506</v>
      </c>
      <c r="K874" s="1" t="s">
        <v>1807</v>
      </c>
      <c r="L874" s="6" t="s">
        <v>1037</v>
      </c>
      <c r="M874" s="11" t="s">
        <v>3558</v>
      </c>
      <c r="N874" s="6">
        <v>9444657773</v>
      </c>
      <c r="O874" s="6" t="s">
        <v>2617</v>
      </c>
      <c r="P874" s="2">
        <v>400</v>
      </c>
      <c r="Q874" s="1">
        <v>2015</v>
      </c>
      <c r="R874" s="1" t="s">
        <v>3464</v>
      </c>
      <c r="S874" s="7" t="s">
        <v>3559</v>
      </c>
      <c r="T874" s="1">
        <v>2061</v>
      </c>
      <c r="U874" s="1" t="s">
        <v>3464</v>
      </c>
      <c r="V874" s="1">
        <v>675</v>
      </c>
      <c r="W874" s="22" t="s">
        <v>216</v>
      </c>
    </row>
    <row r="875" spans="1:23" ht="15.75" customHeight="1">
      <c r="A875" s="1">
        <v>874</v>
      </c>
      <c r="B875" s="1" t="s">
        <v>2162</v>
      </c>
      <c r="C875" s="1" t="s">
        <v>2190</v>
      </c>
      <c r="D875" s="6">
        <v>48950</v>
      </c>
      <c r="E875" s="1" t="s">
        <v>3560</v>
      </c>
      <c r="F875" s="7" t="s">
        <v>2831</v>
      </c>
      <c r="G875" s="7" t="s">
        <v>3553</v>
      </c>
      <c r="H875" s="7" t="s">
        <v>1806</v>
      </c>
      <c r="J875" s="1" t="s">
        <v>2506</v>
      </c>
      <c r="K875" s="1" t="s">
        <v>1807</v>
      </c>
      <c r="L875" s="6" t="s">
        <v>1037</v>
      </c>
      <c r="M875" s="11" t="s">
        <v>3561</v>
      </c>
      <c r="N875" s="6" t="s">
        <v>3562</v>
      </c>
      <c r="O875" s="23">
        <v>33580</v>
      </c>
      <c r="P875" s="2">
        <v>400</v>
      </c>
      <c r="Q875" s="1">
        <v>2015</v>
      </c>
      <c r="R875" s="1" t="s">
        <v>3464</v>
      </c>
      <c r="S875" s="7" t="s">
        <v>3563</v>
      </c>
      <c r="T875" s="1">
        <v>2082</v>
      </c>
      <c r="U875" s="1" t="s">
        <v>3464</v>
      </c>
      <c r="V875" s="1">
        <v>675</v>
      </c>
      <c r="W875" s="22" t="s">
        <v>216</v>
      </c>
    </row>
    <row r="876" spans="1:23" ht="15.75" customHeight="1">
      <c r="A876" s="1">
        <v>875</v>
      </c>
      <c r="B876" s="1" t="s">
        <v>2162</v>
      </c>
      <c r="C876" s="1" t="s">
        <v>2190</v>
      </c>
      <c r="D876" s="6">
        <v>48982</v>
      </c>
      <c r="E876" s="1" t="s">
        <v>3564</v>
      </c>
      <c r="F876" s="7" t="s">
        <v>3565</v>
      </c>
      <c r="G876" s="7" t="s">
        <v>2804</v>
      </c>
      <c r="H876" s="7" t="s">
        <v>1806</v>
      </c>
      <c r="J876" s="1" t="s">
        <v>2506</v>
      </c>
      <c r="K876" s="1" t="s">
        <v>1807</v>
      </c>
      <c r="L876" s="6" t="s">
        <v>1037</v>
      </c>
      <c r="M876" s="11" t="s">
        <v>3566</v>
      </c>
      <c r="N876" s="6" t="s">
        <v>3567</v>
      </c>
      <c r="O876" s="23">
        <v>33274</v>
      </c>
      <c r="P876" s="2">
        <v>400</v>
      </c>
      <c r="Q876" s="1">
        <v>2015</v>
      </c>
      <c r="R876" s="1" t="s">
        <v>3464</v>
      </c>
      <c r="S876" s="7" t="s">
        <v>3568</v>
      </c>
      <c r="T876" s="1">
        <v>2063</v>
      </c>
      <c r="U876" s="1" t="s">
        <v>3464</v>
      </c>
      <c r="V876" s="1">
        <v>675</v>
      </c>
      <c r="W876" s="22" t="s">
        <v>216</v>
      </c>
    </row>
    <row r="877" spans="1:23" ht="15.75" customHeight="1">
      <c r="A877" s="1">
        <v>876</v>
      </c>
      <c r="B877" s="1" t="s">
        <v>2162</v>
      </c>
      <c r="C877" s="1" t="s">
        <v>2190</v>
      </c>
      <c r="D877" s="6">
        <v>48975</v>
      </c>
      <c r="E877" s="1" t="s">
        <v>3569</v>
      </c>
      <c r="F877" s="7" t="s">
        <v>3570</v>
      </c>
      <c r="G877" s="7" t="s">
        <v>3553</v>
      </c>
      <c r="H877" s="7" t="s">
        <v>1806</v>
      </c>
      <c r="J877" s="1" t="s">
        <v>2506</v>
      </c>
      <c r="K877" s="1" t="s">
        <v>1807</v>
      </c>
      <c r="L877" s="6" t="s">
        <v>1037</v>
      </c>
      <c r="N877" s="6" t="s">
        <v>3571</v>
      </c>
      <c r="O877" s="6" t="s">
        <v>3572</v>
      </c>
      <c r="P877" s="2">
        <v>400</v>
      </c>
      <c r="Q877" s="1">
        <v>2015</v>
      </c>
      <c r="R877" s="1" t="s">
        <v>3464</v>
      </c>
      <c r="S877" s="7" t="s">
        <v>3573</v>
      </c>
      <c r="T877" s="1">
        <v>2081</v>
      </c>
      <c r="U877" s="1" t="s">
        <v>3464</v>
      </c>
      <c r="V877" s="1">
        <v>675</v>
      </c>
      <c r="W877" s="22" t="s">
        <v>216</v>
      </c>
    </row>
    <row r="878" spans="1:23" ht="15.75" customHeight="1">
      <c r="A878" s="1">
        <v>877</v>
      </c>
      <c r="B878" s="1" t="s">
        <v>2162</v>
      </c>
      <c r="C878" s="1" t="s">
        <v>2190</v>
      </c>
      <c r="D878" s="6">
        <v>48951</v>
      </c>
      <c r="E878" s="1" t="s">
        <v>3574</v>
      </c>
      <c r="F878" s="7" t="s">
        <v>3575</v>
      </c>
      <c r="G878" s="7" t="s">
        <v>3461</v>
      </c>
      <c r="H878" s="7" t="s">
        <v>1806</v>
      </c>
      <c r="J878" s="1" t="s">
        <v>2506</v>
      </c>
      <c r="K878" s="1" t="s">
        <v>1807</v>
      </c>
      <c r="L878" s="6" t="s">
        <v>1037</v>
      </c>
      <c r="M878" s="11" t="s">
        <v>3576</v>
      </c>
      <c r="N878" s="6">
        <v>9841780273</v>
      </c>
      <c r="O878" s="6" t="s">
        <v>3577</v>
      </c>
      <c r="P878" s="2">
        <v>400</v>
      </c>
      <c r="Q878" s="1">
        <v>2015</v>
      </c>
      <c r="R878" s="1" t="s">
        <v>3464</v>
      </c>
      <c r="S878" s="7" t="s">
        <v>3578</v>
      </c>
      <c r="T878" s="1">
        <v>2057</v>
      </c>
      <c r="U878" s="1" t="s">
        <v>3464</v>
      </c>
      <c r="V878" s="1">
        <v>675</v>
      </c>
      <c r="W878" s="22" t="s">
        <v>216</v>
      </c>
    </row>
    <row r="879" spans="1:23" ht="15.75" customHeight="1">
      <c r="A879" s="1">
        <v>878</v>
      </c>
      <c r="B879" s="1" t="s">
        <v>818</v>
      </c>
      <c r="C879" s="1" t="s">
        <v>2190</v>
      </c>
      <c r="D879" s="6">
        <v>48987</v>
      </c>
      <c r="E879" s="1" t="s">
        <v>3579</v>
      </c>
      <c r="F879" s="7" t="s">
        <v>3580</v>
      </c>
      <c r="G879" s="7" t="s">
        <v>3500</v>
      </c>
      <c r="H879" s="7" t="s">
        <v>1806</v>
      </c>
      <c r="J879" s="1" t="s">
        <v>2506</v>
      </c>
      <c r="K879" s="1" t="s">
        <v>1807</v>
      </c>
      <c r="L879" s="6" t="s">
        <v>1037</v>
      </c>
      <c r="M879" s="11" t="s">
        <v>3581</v>
      </c>
      <c r="N879" s="6">
        <v>9551089597</v>
      </c>
      <c r="O879" s="6" t="s">
        <v>3582</v>
      </c>
      <c r="P879" s="2">
        <v>400</v>
      </c>
      <c r="Q879" s="1">
        <v>2015</v>
      </c>
      <c r="R879" s="1" t="s">
        <v>3464</v>
      </c>
      <c r="S879" s="7" t="s">
        <v>3583</v>
      </c>
      <c r="T879" s="1">
        <v>2056</v>
      </c>
      <c r="U879" s="1" t="s">
        <v>3464</v>
      </c>
      <c r="V879" s="1">
        <v>675</v>
      </c>
      <c r="W879" s="22" t="s">
        <v>216</v>
      </c>
    </row>
    <row r="880" spans="1:23" ht="15.75" customHeight="1">
      <c r="A880" s="1">
        <v>879</v>
      </c>
      <c r="B880" s="1" t="s">
        <v>2162</v>
      </c>
      <c r="C880" s="1" t="s">
        <v>2190</v>
      </c>
      <c r="D880" s="6">
        <v>48981</v>
      </c>
      <c r="E880" s="1" t="s">
        <v>3584</v>
      </c>
      <c r="F880" s="7" t="s">
        <v>3585</v>
      </c>
      <c r="G880" s="7" t="s">
        <v>3461</v>
      </c>
      <c r="H880" s="7" t="s">
        <v>1806</v>
      </c>
      <c r="J880" s="1" t="s">
        <v>2506</v>
      </c>
      <c r="K880" s="1" t="s">
        <v>1807</v>
      </c>
      <c r="L880" s="6" t="s">
        <v>1037</v>
      </c>
      <c r="M880" s="11" t="s">
        <v>3586</v>
      </c>
      <c r="N880" s="6" t="s">
        <v>3587</v>
      </c>
      <c r="O880" s="6" t="s">
        <v>3588</v>
      </c>
      <c r="P880" s="2">
        <v>400</v>
      </c>
      <c r="Q880" s="1">
        <v>2015</v>
      </c>
      <c r="R880" s="1" t="s">
        <v>3464</v>
      </c>
      <c r="S880" s="7" t="s">
        <v>3589</v>
      </c>
      <c r="T880" s="1">
        <v>2074</v>
      </c>
      <c r="U880" s="1" t="s">
        <v>3464</v>
      </c>
      <c r="V880" s="1">
        <v>675</v>
      </c>
      <c r="W880" s="22" t="s">
        <v>216</v>
      </c>
    </row>
    <row r="881" spans="1:23" ht="15.75" customHeight="1">
      <c r="A881" s="1">
        <v>880</v>
      </c>
      <c r="B881" s="1" t="s">
        <v>2162</v>
      </c>
      <c r="C881" s="1" t="s">
        <v>2190</v>
      </c>
      <c r="D881" s="6">
        <v>48963</v>
      </c>
      <c r="E881" s="1" t="s">
        <v>3590</v>
      </c>
      <c r="F881" s="7" t="s">
        <v>3591</v>
      </c>
      <c r="G881" s="7" t="s">
        <v>3461</v>
      </c>
      <c r="H881" s="7" t="s">
        <v>1806</v>
      </c>
      <c r="J881" s="1" t="s">
        <v>2506</v>
      </c>
      <c r="K881" s="1" t="s">
        <v>1807</v>
      </c>
      <c r="L881" s="6" t="s">
        <v>1037</v>
      </c>
      <c r="M881" s="11" t="s">
        <v>3592</v>
      </c>
      <c r="N881" s="6">
        <v>7667097046</v>
      </c>
      <c r="O881" s="6" t="s">
        <v>3593</v>
      </c>
      <c r="P881" s="2">
        <v>400</v>
      </c>
      <c r="Q881" s="1">
        <v>2015</v>
      </c>
      <c r="R881" s="1" t="s">
        <v>3464</v>
      </c>
      <c r="S881" s="7" t="s">
        <v>3594</v>
      </c>
      <c r="T881" s="1">
        <v>2075</v>
      </c>
      <c r="U881" s="1" t="s">
        <v>3464</v>
      </c>
      <c r="V881" s="1">
        <v>675</v>
      </c>
      <c r="W881" s="22" t="s">
        <v>216</v>
      </c>
    </row>
    <row r="882" spans="1:23" ht="15.75" customHeight="1">
      <c r="A882" s="1">
        <v>881</v>
      </c>
      <c r="B882" s="1" t="s">
        <v>2162</v>
      </c>
      <c r="C882" s="1" t="s">
        <v>2190</v>
      </c>
      <c r="D882" s="6">
        <v>48971</v>
      </c>
      <c r="E882" s="1" t="s">
        <v>3595</v>
      </c>
      <c r="F882" s="7" t="s">
        <v>3448</v>
      </c>
      <c r="G882" s="7" t="s">
        <v>3461</v>
      </c>
      <c r="H882" s="7" t="s">
        <v>1806</v>
      </c>
      <c r="J882" s="1" t="s">
        <v>2506</v>
      </c>
      <c r="K882" s="1" t="s">
        <v>1807</v>
      </c>
      <c r="L882" s="6" t="s">
        <v>1037</v>
      </c>
      <c r="M882" s="11" t="s">
        <v>3596</v>
      </c>
      <c r="N882" s="6" t="s">
        <v>3597</v>
      </c>
      <c r="O882" s="6" t="s">
        <v>3598</v>
      </c>
      <c r="P882" s="2">
        <v>400</v>
      </c>
      <c r="Q882" s="1">
        <v>2015</v>
      </c>
      <c r="R882" s="1" t="s">
        <v>3464</v>
      </c>
      <c r="S882" s="7" t="s">
        <v>3629</v>
      </c>
      <c r="T882" s="1">
        <v>2077</v>
      </c>
      <c r="U882" s="1" t="s">
        <v>3464</v>
      </c>
      <c r="V882" s="1">
        <v>675</v>
      </c>
      <c r="W882" s="22" t="s">
        <v>216</v>
      </c>
    </row>
    <row r="883" spans="1:23" ht="15.75" customHeight="1">
      <c r="A883" s="1">
        <v>882</v>
      </c>
      <c r="B883" s="1" t="s">
        <v>818</v>
      </c>
      <c r="C883" s="1" t="s">
        <v>2190</v>
      </c>
      <c r="D883" s="6">
        <v>48964</v>
      </c>
      <c r="E883" s="1" t="s">
        <v>3599</v>
      </c>
      <c r="F883" s="7" t="s">
        <v>3600</v>
      </c>
      <c r="G883" s="7" t="s">
        <v>962</v>
      </c>
      <c r="H883" s="7" t="s">
        <v>1872</v>
      </c>
      <c r="J883" s="1" t="s">
        <v>2506</v>
      </c>
      <c r="K883" s="1" t="s">
        <v>2280</v>
      </c>
      <c r="L883" s="6" t="s">
        <v>1037</v>
      </c>
      <c r="M883" s="11" t="s">
        <v>3601</v>
      </c>
      <c r="N883" s="6">
        <v>9688887399</v>
      </c>
      <c r="O883" s="23">
        <v>33575</v>
      </c>
      <c r="P883" s="2">
        <v>400</v>
      </c>
      <c r="Q883" s="1">
        <v>2015</v>
      </c>
      <c r="R883" s="1" t="s">
        <v>3464</v>
      </c>
      <c r="S883" s="7"/>
      <c r="T883" s="1">
        <v>2058</v>
      </c>
      <c r="U883" s="1" t="s">
        <v>3464</v>
      </c>
      <c r="V883" s="1">
        <v>675</v>
      </c>
      <c r="W883" s="22" t="s">
        <v>216</v>
      </c>
    </row>
    <row r="884" spans="1:23" ht="15.75" customHeight="1">
      <c r="A884" s="1">
        <v>883</v>
      </c>
      <c r="B884" s="1" t="s">
        <v>2162</v>
      </c>
      <c r="C884" s="1" t="s">
        <v>2190</v>
      </c>
      <c r="D884" s="6">
        <v>48972</v>
      </c>
      <c r="E884" s="1" t="s">
        <v>3602</v>
      </c>
      <c r="F884" s="7" t="s">
        <v>3580</v>
      </c>
      <c r="G884" s="7" t="s">
        <v>3500</v>
      </c>
      <c r="H884" s="7" t="s">
        <v>1806</v>
      </c>
      <c r="J884" s="1" t="s">
        <v>2506</v>
      </c>
      <c r="K884" s="1" t="s">
        <v>1807</v>
      </c>
      <c r="L884" s="6" t="s">
        <v>1037</v>
      </c>
      <c r="M884" s="11" t="s">
        <v>3603</v>
      </c>
      <c r="N884" s="6">
        <v>9551405265</v>
      </c>
      <c r="O884" s="23">
        <v>33732</v>
      </c>
      <c r="P884" s="2">
        <v>400</v>
      </c>
      <c r="Q884" s="1">
        <v>2015</v>
      </c>
      <c r="R884" s="1" t="s">
        <v>3464</v>
      </c>
      <c r="S884" s="7" t="s">
        <v>3604</v>
      </c>
      <c r="T884" s="1">
        <v>2067</v>
      </c>
      <c r="U884" s="1" t="s">
        <v>3464</v>
      </c>
      <c r="V884" s="1">
        <v>675</v>
      </c>
      <c r="W884" s="22" t="s">
        <v>216</v>
      </c>
    </row>
    <row r="885" spans="1:23" ht="15.75" customHeight="1">
      <c r="A885" s="1">
        <v>884</v>
      </c>
      <c r="B885" s="1" t="s">
        <v>2162</v>
      </c>
      <c r="C885" s="1" t="s">
        <v>2190</v>
      </c>
      <c r="D885" s="6">
        <v>48943</v>
      </c>
      <c r="E885" s="1" t="s">
        <v>3605</v>
      </c>
      <c r="F885" s="7" t="s">
        <v>3606</v>
      </c>
      <c r="G885" s="7" t="s">
        <v>3468</v>
      </c>
      <c r="H885" s="7" t="s">
        <v>1806</v>
      </c>
      <c r="J885" s="1" t="s">
        <v>2506</v>
      </c>
      <c r="K885" s="1" t="s">
        <v>1807</v>
      </c>
      <c r="L885" s="6" t="s">
        <v>1037</v>
      </c>
      <c r="M885" s="1" t="s">
        <v>3607</v>
      </c>
      <c r="N885" s="6" t="s">
        <v>3608</v>
      </c>
      <c r="O885" s="6" t="s">
        <v>3609</v>
      </c>
      <c r="P885" s="2">
        <v>400</v>
      </c>
      <c r="Q885" s="1">
        <v>2015</v>
      </c>
      <c r="R885" s="1" t="s">
        <v>3464</v>
      </c>
      <c r="S885" s="7" t="s">
        <v>3610</v>
      </c>
      <c r="T885" s="1">
        <v>2059</v>
      </c>
      <c r="U885" s="1" t="s">
        <v>3464</v>
      </c>
      <c r="V885" s="1">
        <v>675</v>
      </c>
      <c r="W885" s="22" t="s">
        <v>216</v>
      </c>
    </row>
    <row r="886" spans="1:23" ht="15.75" customHeight="1">
      <c r="A886" s="1">
        <v>885</v>
      </c>
      <c r="B886" s="1" t="s">
        <v>2162</v>
      </c>
      <c r="C886" s="1" t="s">
        <v>2190</v>
      </c>
      <c r="D886" s="6">
        <v>48942</v>
      </c>
      <c r="E886" s="1" t="s">
        <v>3611</v>
      </c>
      <c r="F886" s="7" t="s">
        <v>2732</v>
      </c>
      <c r="G886" s="7" t="s">
        <v>3500</v>
      </c>
      <c r="H886" s="7" t="s">
        <v>1806</v>
      </c>
      <c r="J886" s="1" t="s">
        <v>2506</v>
      </c>
      <c r="K886" s="1" t="s">
        <v>1807</v>
      </c>
      <c r="L886" s="6" t="s">
        <v>1037</v>
      </c>
      <c r="M886" s="11" t="s">
        <v>3612</v>
      </c>
      <c r="N886" s="6" t="s">
        <v>3613</v>
      </c>
      <c r="O886" s="6" t="s">
        <v>3614</v>
      </c>
      <c r="P886" s="2">
        <v>400</v>
      </c>
      <c r="Q886" s="1">
        <v>2015</v>
      </c>
      <c r="R886" s="1" t="s">
        <v>3464</v>
      </c>
      <c r="S886" s="7" t="s">
        <v>3615</v>
      </c>
      <c r="T886" s="1">
        <v>2086</v>
      </c>
      <c r="U886" s="1" t="s">
        <v>3464</v>
      </c>
      <c r="V886" s="1">
        <v>675</v>
      </c>
      <c r="W886" s="22" t="s">
        <v>216</v>
      </c>
    </row>
    <row r="887" spans="1:23" ht="15.75" customHeight="1">
      <c r="A887" s="1">
        <v>886</v>
      </c>
      <c r="B887" s="1" t="s">
        <v>2162</v>
      </c>
      <c r="C887" s="1" t="s">
        <v>2190</v>
      </c>
      <c r="D887" s="6">
        <v>48976</v>
      </c>
      <c r="E887" s="1" t="s">
        <v>3616</v>
      </c>
      <c r="F887" s="7" t="s">
        <v>3617</v>
      </c>
      <c r="G887" s="7" t="s">
        <v>3461</v>
      </c>
      <c r="H887" s="7" t="s">
        <v>1806</v>
      </c>
      <c r="J887" s="1" t="s">
        <v>2506</v>
      </c>
      <c r="K887" s="1" t="s">
        <v>1807</v>
      </c>
      <c r="L887" s="6" t="s">
        <v>1037</v>
      </c>
      <c r="M887" s="11" t="s">
        <v>3618</v>
      </c>
      <c r="N887" s="6" t="s">
        <v>3619</v>
      </c>
      <c r="O887" s="6" t="s">
        <v>1439</v>
      </c>
      <c r="P887" s="2">
        <v>400</v>
      </c>
      <c r="Q887" s="1">
        <v>2015</v>
      </c>
      <c r="R887" s="1" t="s">
        <v>3464</v>
      </c>
      <c r="S887" s="7" t="s">
        <v>3620</v>
      </c>
      <c r="T887" s="1">
        <v>2076</v>
      </c>
      <c r="U887" s="1" t="s">
        <v>3464</v>
      </c>
      <c r="V887" s="1">
        <v>675</v>
      </c>
      <c r="W887" s="22" t="s">
        <v>216</v>
      </c>
    </row>
    <row r="888" spans="1:23" ht="15.75" customHeight="1">
      <c r="A888" s="1">
        <v>887</v>
      </c>
      <c r="B888" s="1" t="s">
        <v>2162</v>
      </c>
      <c r="C888" s="1" t="s">
        <v>2190</v>
      </c>
      <c r="D888" s="6">
        <v>48944</v>
      </c>
      <c r="E888" s="1" t="s">
        <v>3621</v>
      </c>
      <c r="F888" s="7" t="s">
        <v>3448</v>
      </c>
      <c r="G888" s="7" t="s">
        <v>3461</v>
      </c>
      <c r="H888" s="7" t="s">
        <v>1806</v>
      </c>
      <c r="J888" s="1" t="s">
        <v>2506</v>
      </c>
      <c r="K888" s="1" t="s">
        <v>1807</v>
      </c>
      <c r="L888" s="6" t="s">
        <v>1037</v>
      </c>
      <c r="M888" s="11" t="s">
        <v>3622</v>
      </c>
      <c r="N888" s="6">
        <v>8056822013</v>
      </c>
      <c r="O888" s="6" t="s">
        <v>3623</v>
      </c>
      <c r="P888" s="2">
        <v>400</v>
      </c>
      <c r="Q888" s="1">
        <v>2015</v>
      </c>
      <c r="R888" s="1" t="s">
        <v>3464</v>
      </c>
      <c r="S888" s="7" t="s">
        <v>3624</v>
      </c>
      <c r="T888" s="1">
        <v>2069</v>
      </c>
      <c r="U888" s="1" t="s">
        <v>3464</v>
      </c>
      <c r="V888" s="1">
        <v>675</v>
      </c>
      <c r="W888" s="22" t="s">
        <v>216</v>
      </c>
    </row>
    <row r="889" spans="1:23" ht="15.75" customHeight="1">
      <c r="A889" s="1">
        <v>888</v>
      </c>
      <c r="B889" s="1" t="s">
        <v>2162</v>
      </c>
      <c r="C889" s="1" t="s">
        <v>2190</v>
      </c>
      <c r="D889" s="6">
        <v>48959</v>
      </c>
      <c r="E889" s="1" t="s">
        <v>3625</v>
      </c>
      <c r="F889" s="7" t="s">
        <v>2825</v>
      </c>
      <c r="G889" s="7" t="s">
        <v>3500</v>
      </c>
      <c r="H889" s="7" t="s">
        <v>1806</v>
      </c>
      <c r="J889" s="1" t="s">
        <v>2506</v>
      </c>
      <c r="K889" s="1" t="s">
        <v>1807</v>
      </c>
      <c r="L889" s="6" t="s">
        <v>1037</v>
      </c>
      <c r="M889" s="11" t="s">
        <v>3626</v>
      </c>
      <c r="N889" s="6" t="s">
        <v>3627</v>
      </c>
      <c r="O889" s="23">
        <v>33300</v>
      </c>
      <c r="P889" s="2">
        <v>400</v>
      </c>
      <c r="Q889" s="1">
        <v>2015</v>
      </c>
      <c r="R889" s="1" t="s">
        <v>3464</v>
      </c>
      <c r="S889" s="7" t="s">
        <v>3628</v>
      </c>
      <c r="T889" s="1">
        <v>2060</v>
      </c>
      <c r="U889" s="1" t="s">
        <v>3464</v>
      </c>
      <c r="V889" s="1">
        <v>675</v>
      </c>
      <c r="W889" s="22" t="s">
        <v>216</v>
      </c>
    </row>
    <row r="890" spans="1:25" ht="15.75" customHeight="1">
      <c r="A890" s="1">
        <v>889</v>
      </c>
      <c r="B890" s="1" t="s">
        <v>2189</v>
      </c>
      <c r="C890" s="1" t="s">
        <v>2190</v>
      </c>
      <c r="D890" s="6">
        <v>48939</v>
      </c>
      <c r="E890" s="1" t="s">
        <v>3630</v>
      </c>
      <c r="F890" s="7" t="s">
        <v>3631</v>
      </c>
      <c r="G890" s="7" t="s">
        <v>3455</v>
      </c>
      <c r="H890" s="7" t="s">
        <v>1806</v>
      </c>
      <c r="J890" s="1" t="s">
        <v>2506</v>
      </c>
      <c r="K890" s="1" t="s">
        <v>1807</v>
      </c>
      <c r="L890" s="6" t="s">
        <v>1037</v>
      </c>
      <c r="M890" s="11" t="s">
        <v>3632</v>
      </c>
      <c r="N890" s="6" t="s">
        <v>3633</v>
      </c>
      <c r="O890" s="6" t="s">
        <v>3634</v>
      </c>
      <c r="P890" s="2">
        <v>75</v>
      </c>
      <c r="R890" s="1" t="s">
        <v>3451</v>
      </c>
      <c r="S890" s="7" t="s">
        <v>3635</v>
      </c>
      <c r="T890" s="1">
        <v>2032</v>
      </c>
      <c r="U890" s="1" t="s">
        <v>3451</v>
      </c>
      <c r="V890" s="1">
        <v>675</v>
      </c>
      <c r="W890" s="22" t="s">
        <v>216</v>
      </c>
      <c r="Y890" s="1" t="s">
        <v>3636</v>
      </c>
    </row>
    <row r="891" spans="1:25" ht="15.75" customHeight="1">
      <c r="A891" s="1">
        <v>890</v>
      </c>
      <c r="B891" s="1" t="s">
        <v>2189</v>
      </c>
      <c r="C891" s="1" t="s">
        <v>2190</v>
      </c>
      <c r="D891" s="6">
        <v>48936</v>
      </c>
      <c r="E891" s="1" t="s">
        <v>3637</v>
      </c>
      <c r="F891" s="7" t="s">
        <v>3638</v>
      </c>
      <c r="G891" s="7" t="s">
        <v>3527</v>
      </c>
      <c r="H891" s="7" t="s">
        <v>1806</v>
      </c>
      <c r="J891" s="1" t="s">
        <v>2506</v>
      </c>
      <c r="K891" s="1" t="s">
        <v>1807</v>
      </c>
      <c r="L891" s="6" t="s">
        <v>1037</v>
      </c>
      <c r="M891" s="11" t="s">
        <v>3639</v>
      </c>
      <c r="N891" s="6" t="s">
        <v>3640</v>
      </c>
      <c r="O891" s="23">
        <v>32268</v>
      </c>
      <c r="P891" s="2">
        <v>75</v>
      </c>
      <c r="R891" s="1" t="s">
        <v>3451</v>
      </c>
      <c r="S891" s="7" t="s">
        <v>3641</v>
      </c>
      <c r="T891" s="1">
        <v>2051</v>
      </c>
      <c r="U891" s="1" t="s">
        <v>3451</v>
      </c>
      <c r="V891" s="1">
        <v>675</v>
      </c>
      <c r="W891" s="22" t="s">
        <v>216</v>
      </c>
      <c r="Y891" s="22" t="s">
        <v>216</v>
      </c>
    </row>
    <row r="892" spans="1:25" ht="15.75" customHeight="1">
      <c r="A892" s="1">
        <v>891</v>
      </c>
      <c r="B892" s="1" t="s">
        <v>2189</v>
      </c>
      <c r="C892" s="1" t="s">
        <v>2190</v>
      </c>
      <c r="D892" s="6">
        <v>48940</v>
      </c>
      <c r="E892" s="1" t="s">
        <v>3642</v>
      </c>
      <c r="F892" s="7" t="s">
        <v>3643</v>
      </c>
      <c r="G892" s="7" t="s">
        <v>3455</v>
      </c>
      <c r="H892" s="7" t="s">
        <v>1806</v>
      </c>
      <c r="J892" s="1" t="s">
        <v>2506</v>
      </c>
      <c r="K892" s="1" t="s">
        <v>1807</v>
      </c>
      <c r="L892" s="6" t="s">
        <v>1037</v>
      </c>
      <c r="M892" s="11" t="s">
        <v>3644</v>
      </c>
      <c r="N892" s="6" t="s">
        <v>3645</v>
      </c>
      <c r="O892" s="23">
        <v>32305</v>
      </c>
      <c r="P892" s="2">
        <v>75</v>
      </c>
      <c r="R892" s="1" t="s">
        <v>3451</v>
      </c>
      <c r="S892" s="7" t="s">
        <v>3646</v>
      </c>
      <c r="T892" s="1">
        <v>2031</v>
      </c>
      <c r="U892" s="1" t="s">
        <v>3451</v>
      </c>
      <c r="V892" s="1">
        <v>675</v>
      </c>
      <c r="W892" s="22" t="s">
        <v>216</v>
      </c>
      <c r="Y892" s="22" t="s">
        <v>216</v>
      </c>
    </row>
    <row r="893" spans="1:25" ht="15.75" customHeight="1">
      <c r="A893" s="1">
        <v>892</v>
      </c>
      <c r="B893" s="1" t="s">
        <v>2189</v>
      </c>
      <c r="C893" s="1" t="s">
        <v>2190</v>
      </c>
      <c r="D893" s="6">
        <v>48926</v>
      </c>
      <c r="E893" s="1" t="s">
        <v>3647</v>
      </c>
      <c r="F893" s="7" t="s">
        <v>3648</v>
      </c>
      <c r="G893" s="7" t="s">
        <v>3516</v>
      </c>
      <c r="H893" s="7" t="s">
        <v>1806</v>
      </c>
      <c r="I893" s="1" t="s">
        <v>3649</v>
      </c>
      <c r="J893" s="1" t="s">
        <v>2506</v>
      </c>
      <c r="K893" s="1" t="s">
        <v>1807</v>
      </c>
      <c r="L893" s="6" t="s">
        <v>1037</v>
      </c>
      <c r="M893" s="11" t="s">
        <v>3650</v>
      </c>
      <c r="N893" s="6" t="s">
        <v>3651</v>
      </c>
      <c r="O893" s="23">
        <v>31789</v>
      </c>
      <c r="P893" s="2">
        <v>75</v>
      </c>
      <c r="R893" s="1" t="s">
        <v>3451</v>
      </c>
      <c r="S893" s="7" t="s">
        <v>3652</v>
      </c>
      <c r="T893" s="1">
        <v>2040</v>
      </c>
      <c r="U893" s="1" t="s">
        <v>3451</v>
      </c>
      <c r="V893" s="1">
        <v>675</v>
      </c>
      <c r="W893" s="22" t="s">
        <v>216</v>
      </c>
      <c r="Y893" s="22" t="s">
        <v>216</v>
      </c>
    </row>
    <row r="894" spans="1:25" ht="15.75" customHeight="1">
      <c r="A894" s="1">
        <v>893</v>
      </c>
      <c r="B894" s="1" t="s">
        <v>2189</v>
      </c>
      <c r="C894" s="1" t="s">
        <v>2190</v>
      </c>
      <c r="D894" s="6">
        <v>48935</v>
      </c>
      <c r="E894" s="1" t="s">
        <v>3653</v>
      </c>
      <c r="F894" s="7" t="s">
        <v>3654</v>
      </c>
      <c r="G894" s="7" t="s">
        <v>3655</v>
      </c>
      <c r="H894" s="7" t="s">
        <v>1806</v>
      </c>
      <c r="I894" s="1" t="s">
        <v>3649</v>
      </c>
      <c r="J894" s="1" t="s">
        <v>2506</v>
      </c>
      <c r="K894" s="1" t="s">
        <v>1807</v>
      </c>
      <c r="L894" s="6" t="s">
        <v>1037</v>
      </c>
      <c r="M894" s="11" t="s">
        <v>3656</v>
      </c>
      <c r="N894" s="6">
        <v>8438196900</v>
      </c>
      <c r="O894" s="23">
        <v>32360</v>
      </c>
      <c r="P894" s="2">
        <v>75</v>
      </c>
      <c r="R894" s="1" t="s">
        <v>3451</v>
      </c>
      <c r="S894" s="7" t="s">
        <v>3657</v>
      </c>
      <c r="T894" s="1">
        <v>2038</v>
      </c>
      <c r="U894" s="1" t="s">
        <v>3451</v>
      </c>
      <c r="V894" s="1">
        <v>675</v>
      </c>
      <c r="W894" s="22" t="s">
        <v>216</v>
      </c>
      <c r="Y894" s="22" t="s">
        <v>216</v>
      </c>
    </row>
    <row r="895" spans="1:25" ht="15.75" customHeight="1">
      <c r="A895" s="1">
        <v>894</v>
      </c>
      <c r="B895" s="1" t="s">
        <v>2189</v>
      </c>
      <c r="C895" s="1" t="s">
        <v>2190</v>
      </c>
      <c r="D895" s="6">
        <v>48924</v>
      </c>
      <c r="E895" s="1" t="s">
        <v>4496</v>
      </c>
      <c r="F895" s="7" t="s">
        <v>3575</v>
      </c>
      <c r="G895" s="7" t="s">
        <v>3455</v>
      </c>
      <c r="H895" s="7" t="s">
        <v>1806</v>
      </c>
      <c r="J895" s="1" t="s">
        <v>2506</v>
      </c>
      <c r="K895" s="1" t="s">
        <v>1807</v>
      </c>
      <c r="L895" s="6" t="s">
        <v>1037</v>
      </c>
      <c r="M895" s="11" t="s">
        <v>3658</v>
      </c>
      <c r="N895" s="6" t="s">
        <v>3659</v>
      </c>
      <c r="O895" s="6" t="s">
        <v>3660</v>
      </c>
      <c r="P895" s="2">
        <v>75</v>
      </c>
      <c r="R895" s="1" t="s">
        <v>3451</v>
      </c>
      <c r="S895" s="7" t="s">
        <v>3661</v>
      </c>
      <c r="T895" s="1">
        <v>2028</v>
      </c>
      <c r="U895" s="1" t="s">
        <v>3451</v>
      </c>
      <c r="V895" s="1">
        <v>675</v>
      </c>
      <c r="W895" s="22" t="s">
        <v>216</v>
      </c>
      <c r="Y895" s="22" t="s">
        <v>216</v>
      </c>
    </row>
    <row r="896" spans="1:25" ht="15.75" customHeight="1">
      <c r="A896" s="1">
        <v>895</v>
      </c>
      <c r="B896" s="1" t="s">
        <v>2189</v>
      </c>
      <c r="C896" s="1" t="s">
        <v>2190</v>
      </c>
      <c r="D896" s="6">
        <v>48934</v>
      </c>
      <c r="E896" s="1" t="s">
        <v>3662</v>
      </c>
      <c r="F896" s="7" t="s">
        <v>3575</v>
      </c>
      <c r="G896" s="7" t="s">
        <v>3455</v>
      </c>
      <c r="H896" s="7" t="s">
        <v>1806</v>
      </c>
      <c r="J896" s="1" t="s">
        <v>2506</v>
      </c>
      <c r="K896" s="1" t="s">
        <v>1807</v>
      </c>
      <c r="L896" s="6" t="s">
        <v>1037</v>
      </c>
      <c r="M896" s="11" t="s">
        <v>3663</v>
      </c>
      <c r="O896" s="6" t="s">
        <v>1620</v>
      </c>
      <c r="P896" s="2">
        <v>75</v>
      </c>
      <c r="R896" s="1" t="s">
        <v>3451</v>
      </c>
      <c r="S896" s="7" t="s">
        <v>3664</v>
      </c>
      <c r="T896" s="1">
        <v>2049</v>
      </c>
      <c r="U896" s="1" t="s">
        <v>3451</v>
      </c>
      <c r="V896" s="1">
        <v>675</v>
      </c>
      <c r="W896" s="22" t="s">
        <v>216</v>
      </c>
      <c r="Y896" s="22" t="s">
        <v>216</v>
      </c>
    </row>
    <row r="897" spans="1:25" ht="15.75" customHeight="1">
      <c r="A897" s="1">
        <v>896</v>
      </c>
      <c r="B897" s="1" t="s">
        <v>2189</v>
      </c>
      <c r="C897" s="1" t="s">
        <v>2190</v>
      </c>
      <c r="D897" s="6">
        <v>48938</v>
      </c>
      <c r="E897" s="1" t="s">
        <v>3665</v>
      </c>
      <c r="F897" s="7" t="s">
        <v>2631</v>
      </c>
      <c r="G897" s="7" t="s">
        <v>3527</v>
      </c>
      <c r="H897" s="7" t="s">
        <v>1806</v>
      </c>
      <c r="J897" s="1" t="s">
        <v>2506</v>
      </c>
      <c r="K897" s="1" t="s">
        <v>1807</v>
      </c>
      <c r="L897" s="6" t="s">
        <v>1037</v>
      </c>
      <c r="M897" s="11" t="s">
        <v>3666</v>
      </c>
      <c r="N897" s="6">
        <v>7418246578</v>
      </c>
      <c r="O897" s="23">
        <v>31453</v>
      </c>
      <c r="P897" s="2">
        <v>75</v>
      </c>
      <c r="R897" s="1" t="s">
        <v>3451</v>
      </c>
      <c r="S897" s="7" t="s">
        <v>3667</v>
      </c>
      <c r="T897" s="1">
        <v>2036</v>
      </c>
      <c r="U897" s="1" t="s">
        <v>3451</v>
      </c>
      <c r="V897" s="1">
        <v>675</v>
      </c>
      <c r="W897" s="22" t="s">
        <v>216</v>
      </c>
      <c r="Y897" s="22" t="s">
        <v>216</v>
      </c>
    </row>
    <row r="898" spans="1:25" ht="15.75" customHeight="1">
      <c r="A898" s="1">
        <v>897</v>
      </c>
      <c r="B898" s="1" t="s">
        <v>2189</v>
      </c>
      <c r="C898" s="1" t="s">
        <v>2190</v>
      </c>
      <c r="D898" s="6">
        <v>48931</v>
      </c>
      <c r="E898" s="1" t="s">
        <v>3668</v>
      </c>
      <c r="F898" s="7" t="s">
        <v>2614</v>
      </c>
      <c r="G898" s="7" t="s">
        <v>3516</v>
      </c>
      <c r="H898" s="7" t="s">
        <v>1806</v>
      </c>
      <c r="I898" s="1" t="s">
        <v>3649</v>
      </c>
      <c r="J898" s="1" t="s">
        <v>2506</v>
      </c>
      <c r="K898" s="1" t="s">
        <v>1807</v>
      </c>
      <c r="L898" s="6" t="s">
        <v>1037</v>
      </c>
      <c r="M898" s="11" t="s">
        <v>3669</v>
      </c>
      <c r="N898" s="6">
        <v>8144168804</v>
      </c>
      <c r="O898" s="23">
        <v>32517</v>
      </c>
      <c r="P898" s="2">
        <v>75</v>
      </c>
      <c r="R898" s="1" t="s">
        <v>3451</v>
      </c>
      <c r="S898" s="7" t="s">
        <v>3670</v>
      </c>
      <c r="T898" s="1">
        <v>2047</v>
      </c>
      <c r="U898" s="1" t="s">
        <v>3451</v>
      </c>
      <c r="V898" s="1">
        <v>675</v>
      </c>
      <c r="W898" s="22" t="s">
        <v>216</v>
      </c>
      <c r="Y898" s="22" t="s">
        <v>216</v>
      </c>
    </row>
    <row r="899" spans="1:25" ht="15.75" customHeight="1">
      <c r="A899" s="1">
        <v>898</v>
      </c>
      <c r="B899" s="1" t="s">
        <v>2189</v>
      </c>
      <c r="C899" s="1" t="s">
        <v>2190</v>
      </c>
      <c r="D899" s="6">
        <v>48927</v>
      </c>
      <c r="E899" s="1" t="s">
        <v>3671</v>
      </c>
      <c r="F899" s="7" t="s">
        <v>3672</v>
      </c>
      <c r="G899" s="7" t="s">
        <v>3673</v>
      </c>
      <c r="J899" s="1" t="s">
        <v>3674</v>
      </c>
      <c r="K899" s="1" t="s">
        <v>3675</v>
      </c>
      <c r="L899" s="6" t="s">
        <v>1037</v>
      </c>
      <c r="M899" s="11" t="s">
        <v>3676</v>
      </c>
      <c r="N899" s="6" t="s">
        <v>3677</v>
      </c>
      <c r="O899" s="6" t="s">
        <v>3678</v>
      </c>
      <c r="P899" s="2">
        <v>75</v>
      </c>
      <c r="R899" s="1" t="s">
        <v>3451</v>
      </c>
      <c r="S899" s="7"/>
      <c r="T899" s="1">
        <v>2050</v>
      </c>
      <c r="U899" s="1" t="s">
        <v>3451</v>
      </c>
      <c r="V899" s="1">
        <v>675</v>
      </c>
      <c r="W899" s="22" t="s">
        <v>216</v>
      </c>
      <c r="Y899" s="22" t="s">
        <v>216</v>
      </c>
    </row>
    <row r="900" spans="1:25" ht="15.75" customHeight="1">
      <c r="A900" s="1">
        <v>899</v>
      </c>
      <c r="B900" s="1" t="s">
        <v>2189</v>
      </c>
      <c r="C900" s="1" t="s">
        <v>2190</v>
      </c>
      <c r="D900" s="6">
        <v>48923</v>
      </c>
      <c r="E900" s="1" t="s">
        <v>3679</v>
      </c>
      <c r="F900" s="7" t="s">
        <v>3454</v>
      </c>
      <c r="G900" s="7" t="s">
        <v>3516</v>
      </c>
      <c r="H900" s="7" t="s">
        <v>1806</v>
      </c>
      <c r="I900" s="1" t="s">
        <v>3649</v>
      </c>
      <c r="J900" s="1" t="s">
        <v>2506</v>
      </c>
      <c r="K900" s="1" t="s">
        <v>1807</v>
      </c>
      <c r="L900" s="6" t="s">
        <v>1037</v>
      </c>
      <c r="M900" s="11" t="s">
        <v>3680</v>
      </c>
      <c r="N900" s="6">
        <v>7667469377</v>
      </c>
      <c r="O900" s="6" t="s">
        <v>3681</v>
      </c>
      <c r="P900" s="2">
        <v>75</v>
      </c>
      <c r="R900" s="1" t="s">
        <v>3451</v>
      </c>
      <c r="S900" s="7" t="s">
        <v>3682</v>
      </c>
      <c r="T900" s="1">
        <v>2037</v>
      </c>
      <c r="U900" s="1" t="s">
        <v>3451</v>
      </c>
      <c r="V900" s="1">
        <v>675</v>
      </c>
      <c r="W900" s="22" t="s">
        <v>216</v>
      </c>
      <c r="Y900" s="22" t="s">
        <v>216</v>
      </c>
    </row>
    <row r="901" spans="1:25" ht="15.75" customHeight="1">
      <c r="A901" s="1">
        <v>900</v>
      </c>
      <c r="B901" s="1" t="s">
        <v>2189</v>
      </c>
      <c r="C901" s="1" t="s">
        <v>2190</v>
      </c>
      <c r="D901" s="6">
        <v>48922</v>
      </c>
      <c r="E901" s="1" t="s">
        <v>3683</v>
      </c>
      <c r="F901" s="7" t="s">
        <v>3684</v>
      </c>
      <c r="G901" s="7" t="s">
        <v>3527</v>
      </c>
      <c r="H901" s="7" t="s">
        <v>1806</v>
      </c>
      <c r="J901" s="1" t="s">
        <v>2506</v>
      </c>
      <c r="K901" s="1" t="s">
        <v>1807</v>
      </c>
      <c r="L901" s="6" t="s">
        <v>1037</v>
      </c>
      <c r="M901" s="11" t="s">
        <v>3685</v>
      </c>
      <c r="N901" s="6" t="s">
        <v>3686</v>
      </c>
      <c r="O901" s="23">
        <v>31413</v>
      </c>
      <c r="P901" s="2">
        <v>75</v>
      </c>
      <c r="R901" s="1" t="s">
        <v>3451</v>
      </c>
      <c r="S901" s="7" t="s">
        <v>3687</v>
      </c>
      <c r="T901" s="1">
        <v>2034</v>
      </c>
      <c r="U901" s="1" t="s">
        <v>3451</v>
      </c>
      <c r="V901" s="1">
        <v>675</v>
      </c>
      <c r="W901" s="22" t="s">
        <v>216</v>
      </c>
      <c r="Y901" s="22" t="s">
        <v>216</v>
      </c>
    </row>
    <row r="902" spans="1:25" ht="15.75" customHeight="1">
      <c r="A902" s="1">
        <v>901</v>
      </c>
      <c r="B902" s="1" t="s">
        <v>2189</v>
      </c>
      <c r="C902" s="1" t="s">
        <v>2190</v>
      </c>
      <c r="D902" s="6">
        <v>48933</v>
      </c>
      <c r="E902" s="1" t="s">
        <v>3688</v>
      </c>
      <c r="F902" s="7" t="s">
        <v>3467</v>
      </c>
      <c r="G902" s="7" t="s">
        <v>2798</v>
      </c>
      <c r="H902" s="7" t="s">
        <v>1806</v>
      </c>
      <c r="J902" s="1" t="s">
        <v>2506</v>
      </c>
      <c r="K902" s="1" t="s">
        <v>1807</v>
      </c>
      <c r="L902" s="6" t="s">
        <v>1037</v>
      </c>
      <c r="M902" s="11" t="s">
        <v>3689</v>
      </c>
      <c r="N902" s="6" t="s">
        <v>3690</v>
      </c>
      <c r="O902" s="23">
        <v>31544</v>
      </c>
      <c r="P902" s="2">
        <v>75</v>
      </c>
      <c r="R902" s="1" t="s">
        <v>3451</v>
      </c>
      <c r="S902" s="7" t="s">
        <v>3691</v>
      </c>
      <c r="T902" s="1">
        <v>2048</v>
      </c>
      <c r="U902" s="1" t="s">
        <v>3451</v>
      </c>
      <c r="V902" s="1">
        <v>675</v>
      </c>
      <c r="W902" s="22" t="s">
        <v>216</v>
      </c>
      <c r="Y902" s="22" t="s">
        <v>216</v>
      </c>
    </row>
    <row r="903" spans="1:25" ht="15.75" customHeight="1">
      <c r="A903" s="1">
        <v>902</v>
      </c>
      <c r="B903" s="1" t="s">
        <v>2189</v>
      </c>
      <c r="C903" s="1" t="s">
        <v>2190</v>
      </c>
      <c r="D903" s="6">
        <v>48925</v>
      </c>
      <c r="E903" s="1" t="s">
        <v>3692</v>
      </c>
      <c r="F903" s="7" t="s">
        <v>2614</v>
      </c>
      <c r="G903" s="7" t="s">
        <v>3455</v>
      </c>
      <c r="H903" s="7" t="s">
        <v>1806</v>
      </c>
      <c r="J903" s="1" t="s">
        <v>2506</v>
      </c>
      <c r="K903" s="1" t="s">
        <v>1807</v>
      </c>
      <c r="L903" s="6" t="s">
        <v>1037</v>
      </c>
      <c r="M903" s="11" t="s">
        <v>3693</v>
      </c>
      <c r="N903" s="6">
        <v>8870991772</v>
      </c>
      <c r="O903" s="6" t="s">
        <v>3694</v>
      </c>
      <c r="P903" s="2">
        <v>75</v>
      </c>
      <c r="R903" s="1" t="s">
        <v>3451</v>
      </c>
      <c r="S903" s="7" t="s">
        <v>3695</v>
      </c>
      <c r="T903" s="1">
        <v>2033</v>
      </c>
      <c r="U903" s="1" t="s">
        <v>3451</v>
      </c>
      <c r="V903" s="1">
        <v>675</v>
      </c>
      <c r="W903" s="22" t="s">
        <v>216</v>
      </c>
      <c r="Y903" s="22" t="s">
        <v>216</v>
      </c>
    </row>
    <row r="904" spans="1:25" ht="15.75" customHeight="1">
      <c r="A904" s="1">
        <v>903</v>
      </c>
      <c r="B904" s="1" t="s">
        <v>2189</v>
      </c>
      <c r="C904" s="1" t="s">
        <v>2190</v>
      </c>
      <c r="D904" s="6">
        <v>48932</v>
      </c>
      <c r="E904" s="1" t="s">
        <v>3696</v>
      </c>
      <c r="F904" s="7" t="s">
        <v>3697</v>
      </c>
      <c r="G904" s="7" t="s">
        <v>3698</v>
      </c>
      <c r="J904" s="1" t="s">
        <v>3366</v>
      </c>
      <c r="K904" s="1" t="s">
        <v>3368</v>
      </c>
      <c r="L904" s="6" t="s">
        <v>1037</v>
      </c>
      <c r="M904" s="11" t="s">
        <v>3699</v>
      </c>
      <c r="N904" s="6">
        <v>9865050991</v>
      </c>
      <c r="O904" s="6" t="s">
        <v>3700</v>
      </c>
      <c r="P904" s="2">
        <v>75</v>
      </c>
      <c r="R904" s="1" t="s">
        <v>3451</v>
      </c>
      <c r="S904" s="7"/>
      <c r="T904" s="1">
        <v>2043</v>
      </c>
      <c r="U904" s="1" t="s">
        <v>3451</v>
      </c>
      <c r="V904" s="1">
        <v>675</v>
      </c>
      <c r="W904" s="22" t="s">
        <v>216</v>
      </c>
      <c r="Y904" s="22" t="s">
        <v>216</v>
      </c>
    </row>
    <row r="905" spans="1:25" ht="15.75" customHeight="1">
      <c r="A905" s="1">
        <v>904</v>
      </c>
      <c r="B905" s="1" t="s">
        <v>2189</v>
      </c>
      <c r="C905" s="1" t="s">
        <v>2190</v>
      </c>
      <c r="D905" s="6">
        <v>48930</v>
      </c>
      <c r="E905" s="1" t="s">
        <v>3701</v>
      </c>
      <c r="F905" s="7" t="s">
        <v>3702</v>
      </c>
      <c r="G905" s="7" t="s">
        <v>3516</v>
      </c>
      <c r="H905" s="7" t="s">
        <v>1806</v>
      </c>
      <c r="I905" s="1" t="s">
        <v>3649</v>
      </c>
      <c r="J905" s="1" t="s">
        <v>2506</v>
      </c>
      <c r="K905" s="1" t="s">
        <v>1807</v>
      </c>
      <c r="L905" s="6" t="s">
        <v>1037</v>
      </c>
      <c r="M905" s="11" t="s">
        <v>4463</v>
      </c>
      <c r="N905" s="6" t="s">
        <v>3703</v>
      </c>
      <c r="O905" s="23">
        <v>31782</v>
      </c>
      <c r="P905" s="2">
        <v>75</v>
      </c>
      <c r="R905" s="1" t="s">
        <v>3451</v>
      </c>
      <c r="S905" s="7" t="s">
        <v>3704</v>
      </c>
      <c r="T905" s="1">
        <v>2039</v>
      </c>
      <c r="U905" s="1" t="s">
        <v>3451</v>
      </c>
      <c r="V905" s="1">
        <v>675</v>
      </c>
      <c r="W905" s="22" t="s">
        <v>216</v>
      </c>
      <c r="Y905" s="22" t="s">
        <v>216</v>
      </c>
    </row>
    <row r="906" spans="1:25" ht="15.75" customHeight="1">
      <c r="A906" s="1">
        <v>905</v>
      </c>
      <c r="B906" s="1" t="s">
        <v>2189</v>
      </c>
      <c r="C906" s="1" t="s">
        <v>2190</v>
      </c>
      <c r="D906" s="6">
        <v>48929</v>
      </c>
      <c r="E906" s="1" t="s">
        <v>3705</v>
      </c>
      <c r="F906" s="7" t="s">
        <v>3638</v>
      </c>
      <c r="G906" s="7" t="s">
        <v>3527</v>
      </c>
      <c r="H906" s="7" t="s">
        <v>1806</v>
      </c>
      <c r="J906" s="1" t="s">
        <v>2506</v>
      </c>
      <c r="K906" s="1" t="s">
        <v>1807</v>
      </c>
      <c r="L906" s="6" t="s">
        <v>1037</v>
      </c>
      <c r="M906" s="11" t="s">
        <v>3706</v>
      </c>
      <c r="N906" s="6">
        <v>8122938481</v>
      </c>
      <c r="O906" s="23">
        <v>31782</v>
      </c>
      <c r="P906" s="2">
        <v>75</v>
      </c>
      <c r="R906" s="1" t="s">
        <v>3451</v>
      </c>
      <c r="S906" s="7" t="s">
        <v>3707</v>
      </c>
      <c r="T906" s="1">
        <v>2052</v>
      </c>
      <c r="U906" s="1" t="s">
        <v>3451</v>
      </c>
      <c r="V906" s="1">
        <v>675</v>
      </c>
      <c r="W906" s="22" t="s">
        <v>216</v>
      </c>
      <c r="Y906" s="22" t="s">
        <v>216</v>
      </c>
    </row>
    <row r="907" spans="1:25" ht="15.75" customHeight="1">
      <c r="A907" s="1">
        <v>906</v>
      </c>
      <c r="B907" s="1" t="s">
        <v>2189</v>
      </c>
      <c r="C907" s="1" t="s">
        <v>2190</v>
      </c>
      <c r="D907" s="6">
        <v>48937</v>
      </c>
      <c r="E907" s="1" t="s">
        <v>3708</v>
      </c>
      <c r="F907" s="7" t="s">
        <v>3515</v>
      </c>
      <c r="G907" s="7" t="s">
        <v>3516</v>
      </c>
      <c r="H907" s="7" t="s">
        <v>1806</v>
      </c>
      <c r="J907" s="1" t="s">
        <v>2506</v>
      </c>
      <c r="K907" s="1" t="s">
        <v>1807</v>
      </c>
      <c r="L907" s="6" t="s">
        <v>1037</v>
      </c>
      <c r="M907" s="11" t="s">
        <v>3709</v>
      </c>
      <c r="N907" s="6" t="s">
        <v>3710</v>
      </c>
      <c r="O907" s="6" t="s">
        <v>3711</v>
      </c>
      <c r="P907" s="2">
        <v>75</v>
      </c>
      <c r="R907" s="1" t="s">
        <v>3451</v>
      </c>
      <c r="S907" s="7" t="s">
        <v>3712</v>
      </c>
      <c r="T907" s="1">
        <v>2041</v>
      </c>
      <c r="U907" s="1" t="s">
        <v>3451</v>
      </c>
      <c r="V907" s="1">
        <v>675</v>
      </c>
      <c r="W907" s="22" t="s">
        <v>216</v>
      </c>
      <c r="Y907" s="22" t="s">
        <v>216</v>
      </c>
    </row>
    <row r="908" spans="1:25" ht="15.75" customHeight="1">
      <c r="A908" s="1">
        <v>907</v>
      </c>
      <c r="B908" s="1" t="s">
        <v>3402</v>
      </c>
      <c r="C908" s="1" t="s">
        <v>2190</v>
      </c>
      <c r="D908" s="6">
        <v>23318</v>
      </c>
      <c r="E908" s="1" t="s">
        <v>3978</v>
      </c>
      <c r="F908" s="7" t="s">
        <v>3979</v>
      </c>
      <c r="G908" s="7" t="s">
        <v>381</v>
      </c>
      <c r="H908" s="7" t="s">
        <v>3980</v>
      </c>
      <c r="I908" s="7" t="s">
        <v>3981</v>
      </c>
      <c r="J908" s="1" t="s">
        <v>2485</v>
      </c>
      <c r="K908" s="1" t="s">
        <v>2486</v>
      </c>
      <c r="L908" s="6" t="s">
        <v>569</v>
      </c>
      <c r="M908" s="11" t="s">
        <v>3982</v>
      </c>
      <c r="N908" s="6" t="s">
        <v>3983</v>
      </c>
      <c r="O908" s="6" t="s">
        <v>3984</v>
      </c>
      <c r="S908" s="7"/>
      <c r="Y908" s="22"/>
    </row>
    <row r="909" spans="1:25" ht="15.75" customHeight="1">
      <c r="A909" s="1">
        <v>908</v>
      </c>
      <c r="B909" s="1" t="s">
        <v>2189</v>
      </c>
      <c r="C909" s="1" t="s">
        <v>2190</v>
      </c>
      <c r="D909" s="6">
        <v>48928</v>
      </c>
      <c r="E909" s="1" t="s">
        <v>3713</v>
      </c>
      <c r="F909" s="7" t="s">
        <v>3714</v>
      </c>
      <c r="G909" s="7" t="s">
        <v>3455</v>
      </c>
      <c r="H909" s="7" t="s">
        <v>1806</v>
      </c>
      <c r="J909" s="1" t="s">
        <v>2506</v>
      </c>
      <c r="K909" s="1" t="s">
        <v>1807</v>
      </c>
      <c r="L909" s="6" t="s">
        <v>1037</v>
      </c>
      <c r="M909" s="11" t="s">
        <v>3715</v>
      </c>
      <c r="N909" s="6" t="s">
        <v>3716</v>
      </c>
      <c r="O909" s="6" t="s">
        <v>3717</v>
      </c>
      <c r="P909" s="2">
        <v>75</v>
      </c>
      <c r="R909" s="1" t="s">
        <v>3451</v>
      </c>
      <c r="S909" s="7" t="s">
        <v>3718</v>
      </c>
      <c r="T909" s="1">
        <v>2045</v>
      </c>
      <c r="U909" s="1" t="s">
        <v>3451</v>
      </c>
      <c r="V909" s="1">
        <v>675</v>
      </c>
      <c r="W909" s="22" t="s">
        <v>216</v>
      </c>
      <c r="Y909" s="22" t="s">
        <v>216</v>
      </c>
    </row>
    <row r="910" spans="1:38" ht="15.75" customHeight="1">
      <c r="A910" s="1">
        <v>909</v>
      </c>
      <c r="B910" s="35" t="s">
        <v>2193</v>
      </c>
      <c r="C910" s="35" t="s">
        <v>2190</v>
      </c>
      <c r="D910" s="36">
        <v>49426</v>
      </c>
      <c r="E910" s="35" t="s">
        <v>3735</v>
      </c>
      <c r="F910" s="37" t="s">
        <v>1663</v>
      </c>
      <c r="G910" s="37" t="s">
        <v>954</v>
      </c>
      <c r="H910" s="37" t="s">
        <v>1810</v>
      </c>
      <c r="I910" s="35"/>
      <c r="J910" s="35" t="s">
        <v>2506</v>
      </c>
      <c r="K910" s="35" t="s">
        <v>2280</v>
      </c>
      <c r="L910" s="36" t="s">
        <v>1846</v>
      </c>
      <c r="M910" s="38" t="s">
        <v>3736</v>
      </c>
      <c r="N910" s="36">
        <v>9442549410</v>
      </c>
      <c r="O910" s="41">
        <v>31144</v>
      </c>
      <c r="P910" s="39"/>
      <c r="Q910" s="35"/>
      <c r="R910" s="35" t="s">
        <v>3737</v>
      </c>
      <c r="S910" s="37" t="s">
        <v>3738</v>
      </c>
      <c r="T910" s="35" t="s">
        <v>3917</v>
      </c>
      <c r="U910" s="37" t="s">
        <v>3918</v>
      </c>
      <c r="V910" s="35">
        <v>6300</v>
      </c>
      <c r="W910" s="40"/>
      <c r="X910" s="40"/>
      <c r="Y910" s="35" t="s">
        <v>3739</v>
      </c>
      <c r="Z910" s="35" t="s">
        <v>3919</v>
      </c>
      <c r="AA910" s="35"/>
      <c r="AB910" s="35"/>
      <c r="AC910" s="35"/>
      <c r="AD910" s="35"/>
      <c r="AE910" s="35"/>
      <c r="AF910" s="35"/>
      <c r="AG910" s="35"/>
      <c r="AH910" s="35"/>
      <c r="AI910" s="35"/>
      <c r="AJ910" s="35"/>
      <c r="AK910" s="35"/>
      <c r="AL910" s="35"/>
    </row>
    <row r="911" spans="1:38" s="35" customFormat="1" ht="15.75" customHeight="1">
      <c r="A911" s="1">
        <v>910</v>
      </c>
      <c r="B911" s="1" t="s">
        <v>1205</v>
      </c>
      <c r="C911" s="1" t="s">
        <v>2190</v>
      </c>
      <c r="D911" s="6" t="s">
        <v>1114</v>
      </c>
      <c r="E911" s="1" t="s">
        <v>3741</v>
      </c>
      <c r="F911" s="7" t="s">
        <v>3742</v>
      </c>
      <c r="G911" s="7" t="s">
        <v>3743</v>
      </c>
      <c r="H911" s="7" t="s">
        <v>951</v>
      </c>
      <c r="I911" s="1"/>
      <c r="J911" s="1" t="s">
        <v>2506</v>
      </c>
      <c r="K911" s="1" t="s">
        <v>1809</v>
      </c>
      <c r="L911" s="6" t="s">
        <v>1846</v>
      </c>
      <c r="M911" s="11" t="s">
        <v>3744</v>
      </c>
      <c r="N911" s="6">
        <v>9940163856</v>
      </c>
      <c r="O911" s="6" t="s">
        <v>3774</v>
      </c>
      <c r="P911" s="2"/>
      <c r="Q911" s="1"/>
      <c r="R911" s="1" t="s">
        <v>3745</v>
      </c>
      <c r="S911" s="7" t="s">
        <v>3746</v>
      </c>
      <c r="T911" s="1">
        <v>2428</v>
      </c>
      <c r="U911" s="1" t="s">
        <v>3745</v>
      </c>
      <c r="V911" s="1">
        <v>750</v>
      </c>
      <c r="W911" s="22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</row>
    <row r="912" spans="1:22" ht="15.75" customHeight="1">
      <c r="A912" s="1">
        <v>911</v>
      </c>
      <c r="B912" s="1" t="s">
        <v>2162</v>
      </c>
      <c r="C912" s="1" t="s">
        <v>2190</v>
      </c>
      <c r="D912" s="6">
        <v>49455</v>
      </c>
      <c r="E912" s="1" t="s">
        <v>3747</v>
      </c>
      <c r="F912" s="7" t="s">
        <v>3748</v>
      </c>
      <c r="G912" s="7" t="s">
        <v>3749</v>
      </c>
      <c r="H912" s="7" t="s">
        <v>951</v>
      </c>
      <c r="J912" s="1" t="s">
        <v>2506</v>
      </c>
      <c r="K912" s="1" t="s">
        <v>1809</v>
      </c>
      <c r="L912" s="6" t="s">
        <v>3750</v>
      </c>
      <c r="M912" s="11" t="s">
        <v>3751</v>
      </c>
      <c r="N912" s="6">
        <v>9750715247</v>
      </c>
      <c r="O912" s="6" t="s">
        <v>3773</v>
      </c>
      <c r="Q912" s="1">
        <v>2017</v>
      </c>
      <c r="R912" s="1" t="s">
        <v>3745</v>
      </c>
      <c r="S912" s="7" t="s">
        <v>3752</v>
      </c>
      <c r="T912" s="1">
        <v>2424</v>
      </c>
      <c r="U912" s="1" t="s">
        <v>3745</v>
      </c>
      <c r="V912" s="1">
        <v>675</v>
      </c>
    </row>
    <row r="913" spans="1:22" ht="15.75" customHeight="1">
      <c r="A913" s="1">
        <v>912</v>
      </c>
      <c r="B913" s="1" t="s">
        <v>2162</v>
      </c>
      <c r="C913" s="1" t="s">
        <v>2190</v>
      </c>
      <c r="D913" s="6">
        <v>49441</v>
      </c>
      <c r="E913" s="1" t="s">
        <v>3269</v>
      </c>
      <c r="F913" s="7" t="s">
        <v>3753</v>
      </c>
      <c r="G913" s="7" t="s">
        <v>3754</v>
      </c>
      <c r="J913" s="1" t="s">
        <v>1337</v>
      </c>
      <c r="L913" s="6" t="s">
        <v>3750</v>
      </c>
      <c r="M913" s="11" t="s">
        <v>3755</v>
      </c>
      <c r="N913" s="6">
        <v>8526196767</v>
      </c>
      <c r="O913" s="6" t="s">
        <v>3772</v>
      </c>
      <c r="Q913" s="1">
        <v>2017</v>
      </c>
      <c r="R913" s="1" t="s">
        <v>3745</v>
      </c>
      <c r="S913" s="7" t="s">
        <v>3756</v>
      </c>
      <c r="T913" s="1">
        <v>2423</v>
      </c>
      <c r="U913" s="1" t="s">
        <v>3745</v>
      </c>
      <c r="V913" s="1">
        <v>675</v>
      </c>
    </row>
    <row r="914" spans="1:25" ht="15.75" customHeight="1">
      <c r="A914" s="1">
        <v>913</v>
      </c>
      <c r="B914" s="1" t="s">
        <v>2162</v>
      </c>
      <c r="C914" s="1" t="s">
        <v>2190</v>
      </c>
      <c r="D914" s="6">
        <v>49434</v>
      </c>
      <c r="E914" s="1" t="s">
        <v>3757</v>
      </c>
      <c r="F914" s="7" t="s">
        <v>3758</v>
      </c>
      <c r="G914" s="7" t="s">
        <v>3759</v>
      </c>
      <c r="H914" s="7" t="s">
        <v>3760</v>
      </c>
      <c r="J914" s="1" t="s">
        <v>2033</v>
      </c>
      <c r="L914" s="6" t="s">
        <v>3750</v>
      </c>
      <c r="M914" s="11" t="s">
        <v>3761</v>
      </c>
      <c r="N914" s="6" t="s">
        <v>3762</v>
      </c>
      <c r="O914" s="6" t="s">
        <v>3771</v>
      </c>
      <c r="Q914" s="1">
        <v>2015</v>
      </c>
      <c r="R914" s="1" t="s">
        <v>3745</v>
      </c>
      <c r="S914" s="7" t="s">
        <v>3763</v>
      </c>
      <c r="T914" s="1">
        <v>2422</v>
      </c>
      <c r="U914" s="1" t="s">
        <v>3745</v>
      </c>
      <c r="V914" s="1">
        <v>475</v>
      </c>
      <c r="Y914" s="1" t="s">
        <v>3764</v>
      </c>
    </row>
    <row r="915" spans="1:25" ht="15.75" customHeight="1">
      <c r="A915" s="1">
        <v>914</v>
      </c>
      <c r="B915" s="1" t="s">
        <v>2162</v>
      </c>
      <c r="C915" s="1" t="s">
        <v>2190</v>
      </c>
      <c r="D915" s="6">
        <v>49450</v>
      </c>
      <c r="E915" s="1" t="s">
        <v>3765</v>
      </c>
      <c r="F915" s="7" t="s">
        <v>3766</v>
      </c>
      <c r="G915" s="7" t="s">
        <v>3767</v>
      </c>
      <c r="H915" s="7" t="s">
        <v>3768</v>
      </c>
      <c r="J915" s="1" t="s">
        <v>2506</v>
      </c>
      <c r="L915" s="6" t="s">
        <v>3750</v>
      </c>
      <c r="M915" s="11" t="s">
        <v>3769</v>
      </c>
      <c r="N915" s="6" t="s">
        <v>3770</v>
      </c>
      <c r="O915" s="6" t="s">
        <v>413</v>
      </c>
      <c r="Q915" s="1">
        <v>2015</v>
      </c>
      <c r="R915" s="1" t="s">
        <v>3745</v>
      </c>
      <c r="S915" s="7" t="s">
        <v>3775</v>
      </c>
      <c r="T915" s="1">
        <v>2421</v>
      </c>
      <c r="U915" s="1" t="s">
        <v>3745</v>
      </c>
      <c r="V915" s="1">
        <v>475</v>
      </c>
      <c r="Y915" s="1" t="s">
        <v>3764</v>
      </c>
    </row>
    <row r="916" spans="1:25" ht="15.75" customHeight="1">
      <c r="A916" s="1">
        <v>915</v>
      </c>
      <c r="B916" s="1" t="s">
        <v>2162</v>
      </c>
      <c r="C916" s="1" t="s">
        <v>2190</v>
      </c>
      <c r="D916" s="6">
        <v>49442</v>
      </c>
      <c r="E916" s="1" t="s">
        <v>3776</v>
      </c>
      <c r="F916" s="7" t="s">
        <v>3777</v>
      </c>
      <c r="G916" s="7" t="s">
        <v>109</v>
      </c>
      <c r="J916" s="1" t="s">
        <v>2506</v>
      </c>
      <c r="K916" s="1">
        <v>21</v>
      </c>
      <c r="L916" s="6" t="s">
        <v>3750</v>
      </c>
      <c r="M916" s="11" t="s">
        <v>3778</v>
      </c>
      <c r="N916" s="6">
        <v>8056669734</v>
      </c>
      <c r="O916" s="23">
        <v>33766</v>
      </c>
      <c r="Q916" s="1">
        <v>2015</v>
      </c>
      <c r="R916" s="1" t="s">
        <v>3745</v>
      </c>
      <c r="S916" s="7" t="s">
        <v>3779</v>
      </c>
      <c r="T916" s="1">
        <v>2420</v>
      </c>
      <c r="U916" s="1" t="s">
        <v>3745</v>
      </c>
      <c r="V916" s="1">
        <v>475</v>
      </c>
      <c r="Y916" s="1" t="s">
        <v>3764</v>
      </c>
    </row>
    <row r="917" spans="1:25" ht="15.75" customHeight="1">
      <c r="A917" s="1">
        <v>916</v>
      </c>
      <c r="B917" s="1" t="s">
        <v>2162</v>
      </c>
      <c r="C917" s="1" t="s">
        <v>2190</v>
      </c>
      <c r="D917" s="6">
        <v>49429</v>
      </c>
      <c r="E917" s="1" t="s">
        <v>3780</v>
      </c>
      <c r="F917" s="7" t="s">
        <v>3781</v>
      </c>
      <c r="G917" s="7" t="s">
        <v>2027</v>
      </c>
      <c r="J917" s="1" t="s">
        <v>2506</v>
      </c>
      <c r="K917" s="1" t="s">
        <v>3782</v>
      </c>
      <c r="L917" s="6" t="s">
        <v>3750</v>
      </c>
      <c r="M917" s="11" t="s">
        <v>3783</v>
      </c>
      <c r="N917" s="6" t="s">
        <v>3784</v>
      </c>
      <c r="O917" s="23">
        <v>33765</v>
      </c>
      <c r="Q917" s="1">
        <v>2015</v>
      </c>
      <c r="R917" s="1" t="s">
        <v>3745</v>
      </c>
      <c r="S917" s="7" t="s">
        <v>3785</v>
      </c>
      <c r="T917" s="1">
        <v>2419</v>
      </c>
      <c r="U917" s="1" t="s">
        <v>3745</v>
      </c>
      <c r="V917" s="1">
        <v>475</v>
      </c>
      <c r="Y917" s="1" t="s">
        <v>3764</v>
      </c>
    </row>
    <row r="918" spans="1:25" ht="15.75" customHeight="1">
      <c r="A918" s="1">
        <v>917</v>
      </c>
      <c r="B918" s="1" t="s">
        <v>2162</v>
      </c>
      <c r="C918" s="1" t="s">
        <v>2190</v>
      </c>
      <c r="D918" s="6">
        <v>49427</v>
      </c>
      <c r="E918" s="1" t="s">
        <v>3786</v>
      </c>
      <c r="F918" s="7" t="s">
        <v>3787</v>
      </c>
      <c r="G918" s="7" t="s">
        <v>3788</v>
      </c>
      <c r="H918" s="7" t="s">
        <v>3789</v>
      </c>
      <c r="J918" s="1" t="s">
        <v>2506</v>
      </c>
      <c r="K918" s="1" t="s">
        <v>2484</v>
      </c>
      <c r="L918" s="6" t="s">
        <v>3750</v>
      </c>
      <c r="M918" s="11" t="s">
        <v>3790</v>
      </c>
      <c r="N918" s="6">
        <v>9994342190</v>
      </c>
      <c r="O918" s="23">
        <v>33675</v>
      </c>
      <c r="Q918" s="1">
        <v>2015</v>
      </c>
      <c r="R918" s="1" t="s">
        <v>3745</v>
      </c>
      <c r="S918" s="7" t="s">
        <v>3791</v>
      </c>
      <c r="T918" s="1">
        <v>2418</v>
      </c>
      <c r="U918" s="1" t="s">
        <v>3745</v>
      </c>
      <c r="V918" s="1">
        <v>475</v>
      </c>
      <c r="Y918" s="1" t="s">
        <v>3764</v>
      </c>
    </row>
    <row r="919" spans="1:25" ht="15.75" customHeight="1">
      <c r="A919" s="1">
        <v>918</v>
      </c>
      <c r="B919" s="1" t="s">
        <v>2162</v>
      </c>
      <c r="C919" s="1" t="s">
        <v>2190</v>
      </c>
      <c r="D919" s="6">
        <v>49438</v>
      </c>
      <c r="E919" s="1" t="s">
        <v>3792</v>
      </c>
      <c r="F919" s="7" t="s">
        <v>3793</v>
      </c>
      <c r="G919" s="7" t="s">
        <v>3794</v>
      </c>
      <c r="H919" s="7" t="s">
        <v>3795</v>
      </c>
      <c r="J919" s="1" t="s">
        <v>1528</v>
      </c>
      <c r="L919" s="6" t="s">
        <v>3750</v>
      </c>
      <c r="M919" s="11" t="s">
        <v>3796</v>
      </c>
      <c r="N919" s="6">
        <v>9003673012</v>
      </c>
      <c r="O919" s="23">
        <v>33280</v>
      </c>
      <c r="Q919" s="1">
        <v>2015</v>
      </c>
      <c r="R919" s="1" t="s">
        <v>3745</v>
      </c>
      <c r="S919" s="7" t="s">
        <v>3797</v>
      </c>
      <c r="T919" s="1">
        <v>2417</v>
      </c>
      <c r="U919" s="1" t="s">
        <v>3745</v>
      </c>
      <c r="V919" s="1">
        <v>475</v>
      </c>
      <c r="Y919" s="1" t="s">
        <v>3764</v>
      </c>
    </row>
    <row r="920" spans="1:25" ht="15.75" customHeight="1">
      <c r="A920" s="1">
        <v>919</v>
      </c>
      <c r="B920" s="1" t="s">
        <v>2162</v>
      </c>
      <c r="C920" s="1" t="s">
        <v>2190</v>
      </c>
      <c r="D920" s="6">
        <v>49421</v>
      </c>
      <c r="E920" s="1" t="s">
        <v>3798</v>
      </c>
      <c r="F920" s="7" t="s">
        <v>3799</v>
      </c>
      <c r="G920" s="7" t="s">
        <v>3800</v>
      </c>
      <c r="J920" s="1" t="s">
        <v>2506</v>
      </c>
      <c r="L920" s="6" t="s">
        <v>3750</v>
      </c>
      <c r="M920" s="11" t="s">
        <v>3801</v>
      </c>
      <c r="N920" s="6" t="s">
        <v>3802</v>
      </c>
      <c r="O920" s="6" t="s">
        <v>552</v>
      </c>
      <c r="Q920" s="1">
        <v>2015</v>
      </c>
      <c r="R920" s="1" t="s">
        <v>3745</v>
      </c>
      <c r="S920" s="7" t="s">
        <v>3803</v>
      </c>
      <c r="T920" s="1">
        <v>2416</v>
      </c>
      <c r="U920" s="1" t="s">
        <v>3745</v>
      </c>
      <c r="V920" s="1">
        <v>475</v>
      </c>
      <c r="Y920" s="1" t="s">
        <v>3764</v>
      </c>
    </row>
    <row r="921" spans="1:25" ht="15.75" customHeight="1">
      <c r="A921" s="1">
        <v>920</v>
      </c>
      <c r="B921" s="1" t="s">
        <v>2162</v>
      </c>
      <c r="C921" s="1" t="s">
        <v>2190</v>
      </c>
      <c r="D921" s="6">
        <v>49436</v>
      </c>
      <c r="E921" s="1" t="s">
        <v>3804</v>
      </c>
      <c r="F921" s="7" t="s">
        <v>3805</v>
      </c>
      <c r="G921" s="7" t="s">
        <v>3806</v>
      </c>
      <c r="H921" s="7" t="s">
        <v>3807</v>
      </c>
      <c r="J921" s="1" t="s">
        <v>2506</v>
      </c>
      <c r="K921" s="1">
        <v>5</v>
      </c>
      <c r="L921" s="6" t="s">
        <v>3750</v>
      </c>
      <c r="M921" s="11" t="s">
        <v>3808</v>
      </c>
      <c r="N921" s="6" t="s">
        <v>3809</v>
      </c>
      <c r="O921" s="23">
        <v>33825</v>
      </c>
      <c r="Q921" s="1">
        <v>2015</v>
      </c>
      <c r="R921" s="1" t="s">
        <v>3745</v>
      </c>
      <c r="S921" s="7" t="s">
        <v>3810</v>
      </c>
      <c r="T921" s="1">
        <v>2415</v>
      </c>
      <c r="U921" s="1" t="s">
        <v>3745</v>
      </c>
      <c r="V921" s="1">
        <v>475</v>
      </c>
      <c r="Y921" s="1" t="s">
        <v>3764</v>
      </c>
    </row>
    <row r="922" spans="1:25" ht="15.75" customHeight="1">
      <c r="A922" s="1">
        <v>921</v>
      </c>
      <c r="B922" s="1" t="s">
        <v>2162</v>
      </c>
      <c r="C922" s="1" t="s">
        <v>2190</v>
      </c>
      <c r="D922" s="6">
        <v>49437</v>
      </c>
      <c r="E922" s="1" t="s">
        <v>3811</v>
      </c>
      <c r="F922" s="7" t="s">
        <v>3812</v>
      </c>
      <c r="G922" s="7" t="s">
        <v>3813</v>
      </c>
      <c r="H922" s="7" t="s">
        <v>3814</v>
      </c>
      <c r="J922" s="1" t="s">
        <v>2506</v>
      </c>
      <c r="L922" s="6" t="s">
        <v>3750</v>
      </c>
      <c r="M922" s="11" t="s">
        <v>3815</v>
      </c>
      <c r="N922" s="6">
        <v>4326260716</v>
      </c>
      <c r="O922" s="23">
        <v>34034</v>
      </c>
      <c r="Q922" s="1">
        <v>2015</v>
      </c>
      <c r="R922" s="1" t="s">
        <v>3745</v>
      </c>
      <c r="S922" s="7" t="s">
        <v>3816</v>
      </c>
      <c r="T922" s="1">
        <v>2414</v>
      </c>
      <c r="U922" s="1" t="s">
        <v>3745</v>
      </c>
      <c r="V922" s="1">
        <v>475</v>
      </c>
      <c r="Y922" s="1" t="s">
        <v>3764</v>
      </c>
    </row>
    <row r="923" spans="1:25" ht="15.75" customHeight="1">
      <c r="A923" s="1">
        <v>922</v>
      </c>
      <c r="B923" s="1" t="s">
        <v>2162</v>
      </c>
      <c r="C923" s="1" t="s">
        <v>2190</v>
      </c>
      <c r="D923" s="6">
        <v>49456</v>
      </c>
      <c r="E923" s="1" t="s">
        <v>3817</v>
      </c>
      <c r="F923" s="7" t="s">
        <v>3818</v>
      </c>
      <c r="G923" s="7" t="s">
        <v>3819</v>
      </c>
      <c r="J923" s="1" t="s">
        <v>2506</v>
      </c>
      <c r="K923" s="1">
        <v>9</v>
      </c>
      <c r="L923" s="6" t="s">
        <v>3750</v>
      </c>
      <c r="M923" s="11" t="s">
        <v>3820</v>
      </c>
      <c r="N923" s="6">
        <v>9865559600</v>
      </c>
      <c r="O923" s="6" t="s">
        <v>517</v>
      </c>
      <c r="Q923" s="1">
        <v>2015</v>
      </c>
      <c r="R923" s="1" t="s">
        <v>3745</v>
      </c>
      <c r="S923" s="7" t="s">
        <v>3821</v>
      </c>
      <c r="T923" s="1">
        <v>2413</v>
      </c>
      <c r="U923" s="1" t="s">
        <v>3745</v>
      </c>
      <c r="V923" s="1">
        <v>475</v>
      </c>
      <c r="Y923" s="1" t="s">
        <v>3764</v>
      </c>
    </row>
    <row r="924" spans="1:25" ht="15.75" customHeight="1">
      <c r="A924" s="1">
        <v>923</v>
      </c>
      <c r="B924" s="1" t="s">
        <v>2162</v>
      </c>
      <c r="C924" s="1" t="s">
        <v>2190</v>
      </c>
      <c r="D924" s="6">
        <v>49448</v>
      </c>
      <c r="E924" s="1" t="s">
        <v>3822</v>
      </c>
      <c r="F924" s="7" t="s">
        <v>3823</v>
      </c>
      <c r="G924" s="7" t="s">
        <v>3824</v>
      </c>
      <c r="H924" s="7" t="s">
        <v>3825</v>
      </c>
      <c r="J924" s="1" t="s">
        <v>1360</v>
      </c>
      <c r="K924" s="1" t="s">
        <v>3826</v>
      </c>
      <c r="L924" s="6" t="s">
        <v>3750</v>
      </c>
      <c r="M924" s="11" t="s">
        <v>3827</v>
      </c>
      <c r="N924" s="6" t="s">
        <v>3828</v>
      </c>
      <c r="O924" s="23">
        <v>34306</v>
      </c>
      <c r="Q924" s="1">
        <v>2015</v>
      </c>
      <c r="R924" s="1" t="s">
        <v>3745</v>
      </c>
      <c r="S924" s="7" t="s">
        <v>3829</v>
      </c>
      <c r="T924" s="1">
        <v>2412</v>
      </c>
      <c r="U924" s="1" t="s">
        <v>3745</v>
      </c>
      <c r="V924" s="1">
        <v>475</v>
      </c>
      <c r="Y924" s="1" t="s">
        <v>3764</v>
      </c>
    </row>
    <row r="925" spans="1:25" ht="15.75" customHeight="1">
      <c r="A925" s="1">
        <v>924</v>
      </c>
      <c r="B925" s="1" t="s">
        <v>2162</v>
      </c>
      <c r="C925" s="1" t="s">
        <v>2190</v>
      </c>
      <c r="D925" s="6">
        <v>49454</v>
      </c>
      <c r="E925" s="1" t="s">
        <v>3830</v>
      </c>
      <c r="F925" s="7" t="s">
        <v>3135</v>
      </c>
      <c r="G925" s="7" t="s">
        <v>3831</v>
      </c>
      <c r="J925" s="1" t="s">
        <v>3832</v>
      </c>
      <c r="K925" s="1" t="s">
        <v>3833</v>
      </c>
      <c r="L925" s="6" t="s">
        <v>3750</v>
      </c>
      <c r="M925" s="11" t="s">
        <v>3834</v>
      </c>
      <c r="N925" s="6">
        <v>9698850855</v>
      </c>
      <c r="O925" s="6" t="s">
        <v>3835</v>
      </c>
      <c r="Q925" s="1">
        <v>2014</v>
      </c>
      <c r="R925" s="1" t="s">
        <v>3745</v>
      </c>
      <c r="S925" s="7" t="s">
        <v>3836</v>
      </c>
      <c r="T925" s="1">
        <v>2411</v>
      </c>
      <c r="U925" s="1" t="s">
        <v>3745</v>
      </c>
      <c r="V925" s="1">
        <v>275</v>
      </c>
      <c r="X925" s="1" t="s">
        <v>3838</v>
      </c>
      <c r="Y925" s="1" t="s">
        <v>3837</v>
      </c>
    </row>
    <row r="926" spans="1:25" ht="15.75" customHeight="1">
      <c r="A926" s="1">
        <v>925</v>
      </c>
      <c r="B926" s="1" t="s">
        <v>2162</v>
      </c>
      <c r="C926" s="1" t="s">
        <v>2190</v>
      </c>
      <c r="D926" s="6">
        <v>49439</v>
      </c>
      <c r="E926" s="1" t="s">
        <v>3839</v>
      </c>
      <c r="F926" s="7" t="s">
        <v>3840</v>
      </c>
      <c r="G926" s="7" t="s">
        <v>3841</v>
      </c>
      <c r="H926" s="7" t="s">
        <v>3842</v>
      </c>
      <c r="J926" s="1" t="s">
        <v>2506</v>
      </c>
      <c r="K926" s="1" t="s">
        <v>3843</v>
      </c>
      <c r="L926" s="6" t="s">
        <v>3750</v>
      </c>
      <c r="M926" s="11" t="s">
        <v>3844</v>
      </c>
      <c r="N926" s="6">
        <v>9943958226</v>
      </c>
      <c r="O926" s="23">
        <v>32030</v>
      </c>
      <c r="Q926" s="1">
        <v>2014</v>
      </c>
      <c r="R926" s="1" t="s">
        <v>3745</v>
      </c>
      <c r="S926" s="7" t="s">
        <v>3845</v>
      </c>
      <c r="T926" s="1">
        <v>2410</v>
      </c>
      <c r="U926" s="1" t="s">
        <v>3745</v>
      </c>
      <c r="V926" s="1">
        <v>275</v>
      </c>
      <c r="X926" s="1" t="s">
        <v>3838</v>
      </c>
      <c r="Y926" s="1" t="s">
        <v>3837</v>
      </c>
    </row>
    <row r="927" spans="1:25" ht="15.75" customHeight="1">
      <c r="A927" s="1">
        <v>926</v>
      </c>
      <c r="B927" s="1" t="s">
        <v>2193</v>
      </c>
      <c r="C927" s="1" t="s">
        <v>2190</v>
      </c>
      <c r="D927" s="6">
        <v>49424</v>
      </c>
      <c r="E927" s="1" t="s">
        <v>3846</v>
      </c>
      <c r="F927" s="7" t="s">
        <v>61</v>
      </c>
      <c r="G927" s="7" t="s">
        <v>3847</v>
      </c>
      <c r="H927" s="7" t="s">
        <v>3848</v>
      </c>
      <c r="I927" s="1" t="s">
        <v>3852</v>
      </c>
      <c r="J927" s="1" t="s">
        <v>2506</v>
      </c>
      <c r="L927" s="6" t="s">
        <v>3750</v>
      </c>
      <c r="M927" s="11" t="s">
        <v>3849</v>
      </c>
      <c r="N927" s="6">
        <v>9787710922</v>
      </c>
      <c r="O927" s="23">
        <v>28981</v>
      </c>
      <c r="R927" s="1" t="s">
        <v>3745</v>
      </c>
      <c r="S927" s="7" t="s">
        <v>3850</v>
      </c>
      <c r="T927" s="1">
        <v>2409</v>
      </c>
      <c r="U927" s="1" t="s">
        <v>3745</v>
      </c>
      <c r="V927" s="1">
        <v>3300</v>
      </c>
      <c r="Y927" s="1" t="s">
        <v>3739</v>
      </c>
    </row>
    <row r="928" spans="1:25" ht="21" customHeight="1">
      <c r="A928" s="1">
        <v>927</v>
      </c>
      <c r="B928" s="1" t="s">
        <v>2193</v>
      </c>
      <c r="C928" s="1" t="s">
        <v>2190</v>
      </c>
      <c r="D928" s="6">
        <v>49422</v>
      </c>
      <c r="E928" s="1" t="s">
        <v>3851</v>
      </c>
      <c r="F928" s="7" t="s">
        <v>3854</v>
      </c>
      <c r="G928" s="7" t="s">
        <v>3848</v>
      </c>
      <c r="H928" s="7" t="s">
        <v>3855</v>
      </c>
      <c r="I928" s="1" t="s">
        <v>3856</v>
      </c>
      <c r="J928" s="1" t="s">
        <v>2506</v>
      </c>
      <c r="L928" s="6" t="s">
        <v>3750</v>
      </c>
      <c r="M928" s="11" t="s">
        <v>3857</v>
      </c>
      <c r="N928" s="6" t="s">
        <v>3858</v>
      </c>
      <c r="O928" s="6" t="s">
        <v>3859</v>
      </c>
      <c r="R928" s="1" t="s">
        <v>3745</v>
      </c>
      <c r="S928" s="7" t="s">
        <v>3853</v>
      </c>
      <c r="T928" s="1">
        <v>2408</v>
      </c>
      <c r="U928" s="1" t="s">
        <v>3745</v>
      </c>
      <c r="V928" s="1">
        <v>3300</v>
      </c>
      <c r="Y928" s="1" t="s">
        <v>3739</v>
      </c>
    </row>
    <row r="929" spans="1:22" ht="15.75" customHeight="1">
      <c r="A929" s="1">
        <v>928</v>
      </c>
      <c r="B929" s="1" t="s">
        <v>2264</v>
      </c>
      <c r="C929" s="1" t="s">
        <v>2190</v>
      </c>
      <c r="D929" s="6">
        <v>49432</v>
      </c>
      <c r="E929" s="1" t="s">
        <v>3862</v>
      </c>
      <c r="F929" s="7" t="s">
        <v>3863</v>
      </c>
      <c r="G929" s="7" t="s">
        <v>3864</v>
      </c>
      <c r="H929" s="7" t="s">
        <v>3865</v>
      </c>
      <c r="I929" s="1" t="s">
        <v>3866</v>
      </c>
      <c r="J929" s="1" t="s">
        <v>3088</v>
      </c>
      <c r="K929" s="1" t="s">
        <v>3867</v>
      </c>
      <c r="L929" s="6" t="s">
        <v>1656</v>
      </c>
      <c r="M929" s="1" t="s">
        <v>3868</v>
      </c>
      <c r="N929" s="6" t="s">
        <v>3869</v>
      </c>
      <c r="O929" s="6" t="s">
        <v>3882</v>
      </c>
      <c r="R929" s="1" t="s">
        <v>3745</v>
      </c>
      <c r="S929" s="42" t="s">
        <v>3870</v>
      </c>
      <c r="T929" s="1">
        <v>2425</v>
      </c>
      <c r="U929" s="1" t="s">
        <v>3745</v>
      </c>
      <c r="V929" s="1">
        <v>750</v>
      </c>
    </row>
    <row r="930" spans="1:22" ht="16.5" customHeight="1">
      <c r="A930" s="1">
        <v>929</v>
      </c>
      <c r="B930" s="1" t="s">
        <v>2264</v>
      </c>
      <c r="C930" s="1" t="s">
        <v>2190</v>
      </c>
      <c r="D930" s="6">
        <v>49433</v>
      </c>
      <c r="E930" s="1" t="s">
        <v>1922</v>
      </c>
      <c r="F930" s="7" t="s">
        <v>1861</v>
      </c>
      <c r="G930" s="7" t="s">
        <v>3871</v>
      </c>
      <c r="H930" s="7" t="s">
        <v>3872</v>
      </c>
      <c r="I930" s="1" t="s">
        <v>3873</v>
      </c>
      <c r="J930" s="1" t="s">
        <v>3088</v>
      </c>
      <c r="K930" s="1" t="s">
        <v>3867</v>
      </c>
      <c r="L930" s="6" t="s">
        <v>1656</v>
      </c>
      <c r="M930" s="7" t="s">
        <v>3874</v>
      </c>
      <c r="N930" s="6">
        <v>9597089234</v>
      </c>
      <c r="O930" s="6" t="s">
        <v>3883</v>
      </c>
      <c r="R930" s="1" t="s">
        <v>3745</v>
      </c>
      <c r="S930" s="7" t="s">
        <v>3875</v>
      </c>
      <c r="T930" s="1">
        <v>2426</v>
      </c>
      <c r="U930" s="1" t="s">
        <v>3745</v>
      </c>
      <c r="V930" s="1">
        <v>750</v>
      </c>
    </row>
    <row r="931" spans="1:23" ht="25.5" customHeight="1">
      <c r="A931" s="1">
        <v>930</v>
      </c>
      <c r="B931" s="1" t="s">
        <v>2264</v>
      </c>
      <c r="C931" s="1" t="s">
        <v>2190</v>
      </c>
      <c r="D931" s="6">
        <v>49451</v>
      </c>
      <c r="E931" s="1" t="s">
        <v>3886</v>
      </c>
      <c r="F931" s="7" t="s">
        <v>1866</v>
      </c>
      <c r="G931" s="7" t="s">
        <v>3877</v>
      </c>
      <c r="H931" s="7" t="s">
        <v>3878</v>
      </c>
      <c r="I931" s="1" t="s">
        <v>1810</v>
      </c>
      <c r="J931" s="1" t="s">
        <v>2506</v>
      </c>
      <c r="K931" s="1" t="s">
        <v>2280</v>
      </c>
      <c r="L931" s="6">
        <v>79</v>
      </c>
      <c r="N931" s="6" t="s">
        <v>3887</v>
      </c>
      <c r="O931" s="6" t="s">
        <v>3888</v>
      </c>
      <c r="R931" s="1" t="s">
        <v>3885</v>
      </c>
      <c r="T931" s="1">
        <v>2437</v>
      </c>
      <c r="U931" s="1" t="s">
        <v>3885</v>
      </c>
      <c r="V931" s="1">
        <v>750</v>
      </c>
      <c r="W931" s="22" t="s">
        <v>3889</v>
      </c>
    </row>
    <row r="932" spans="1:23" ht="15.75" customHeight="1">
      <c r="A932" s="1">
        <v>931</v>
      </c>
      <c r="B932" s="1" t="s">
        <v>2264</v>
      </c>
      <c r="C932" s="1" t="s">
        <v>2190</v>
      </c>
      <c r="D932" s="6">
        <v>49440</v>
      </c>
      <c r="E932" s="1" t="s">
        <v>3890</v>
      </c>
      <c r="F932" s="7" t="s">
        <v>1861</v>
      </c>
      <c r="G932" s="7" t="s">
        <v>3877</v>
      </c>
      <c r="H932" s="7" t="s">
        <v>3878</v>
      </c>
      <c r="I932" s="1" t="s">
        <v>1810</v>
      </c>
      <c r="J932" s="1" t="s">
        <v>2506</v>
      </c>
      <c r="K932" s="1" t="s">
        <v>2280</v>
      </c>
      <c r="L932" s="6">
        <v>79</v>
      </c>
      <c r="M932" s="11" t="s">
        <v>3891</v>
      </c>
      <c r="N932" s="6" t="s">
        <v>3892</v>
      </c>
      <c r="O932" s="6" t="s">
        <v>3893</v>
      </c>
      <c r="R932" s="1" t="s">
        <v>3885</v>
      </c>
      <c r="S932" s="7"/>
      <c r="T932" s="1">
        <v>2438</v>
      </c>
      <c r="U932" s="1" t="s">
        <v>3885</v>
      </c>
      <c r="V932" s="1">
        <v>750</v>
      </c>
      <c r="W932" s="22" t="s">
        <v>3889</v>
      </c>
    </row>
    <row r="933" spans="1:23" ht="15.75" customHeight="1">
      <c r="A933" s="1">
        <v>932</v>
      </c>
      <c r="B933" s="1" t="s">
        <v>2264</v>
      </c>
      <c r="C933" s="1" t="s">
        <v>2190</v>
      </c>
      <c r="D933" s="6">
        <v>49428</v>
      </c>
      <c r="E933" s="1" t="s">
        <v>3876</v>
      </c>
      <c r="F933" s="7" t="s">
        <v>1861</v>
      </c>
      <c r="G933" s="7" t="s">
        <v>3877</v>
      </c>
      <c r="H933" s="7" t="s">
        <v>3878</v>
      </c>
      <c r="I933" s="1" t="s">
        <v>1810</v>
      </c>
      <c r="J933" s="1" t="s">
        <v>2506</v>
      </c>
      <c r="K933" s="1" t="s">
        <v>2280</v>
      </c>
      <c r="L933" s="6">
        <v>79</v>
      </c>
      <c r="M933" s="11" t="s">
        <v>3879</v>
      </c>
      <c r="N933" s="6" t="s">
        <v>3880</v>
      </c>
      <c r="O933" s="6" t="s">
        <v>3881</v>
      </c>
      <c r="R933" s="1" t="s">
        <v>3885</v>
      </c>
      <c r="S933" s="7" t="s">
        <v>3884</v>
      </c>
      <c r="T933" s="1">
        <v>2439</v>
      </c>
      <c r="U933" s="1" t="s">
        <v>3885</v>
      </c>
      <c r="V933" s="1">
        <v>750</v>
      </c>
      <c r="W933" s="22" t="s">
        <v>3889</v>
      </c>
    </row>
    <row r="934" spans="1:22" ht="15.75" customHeight="1">
      <c r="A934" s="1">
        <v>933</v>
      </c>
      <c r="B934" s="1" t="s">
        <v>2264</v>
      </c>
      <c r="C934" s="1" t="s">
        <v>2190</v>
      </c>
      <c r="D934" s="6">
        <v>49453</v>
      </c>
      <c r="E934" s="1" t="s">
        <v>3894</v>
      </c>
      <c r="F934" s="7" t="s">
        <v>3895</v>
      </c>
      <c r="G934" s="7" t="s">
        <v>1649</v>
      </c>
      <c r="H934" s="7" t="s">
        <v>1812</v>
      </c>
      <c r="J934" s="1" t="s">
        <v>810</v>
      </c>
      <c r="K934" s="1" t="s">
        <v>1813</v>
      </c>
      <c r="L934" s="6" t="s">
        <v>1812</v>
      </c>
      <c r="O934" s="6" t="s">
        <v>3896</v>
      </c>
      <c r="R934" s="1" t="s">
        <v>3897</v>
      </c>
      <c r="S934" s="7"/>
      <c r="T934" s="1">
        <v>2446</v>
      </c>
      <c r="U934" s="1" t="s">
        <v>3897</v>
      </c>
      <c r="V934" s="1">
        <v>750</v>
      </c>
    </row>
    <row r="935" spans="1:22" ht="15.75" customHeight="1">
      <c r="A935" s="1">
        <v>934</v>
      </c>
      <c r="B935" s="1" t="s">
        <v>2264</v>
      </c>
      <c r="C935" s="1" t="s">
        <v>2190</v>
      </c>
      <c r="D935" s="6">
        <v>49430</v>
      </c>
      <c r="E935" s="1" t="s">
        <v>3898</v>
      </c>
      <c r="F935" s="7" t="s">
        <v>3899</v>
      </c>
      <c r="G935" s="7" t="s">
        <v>3900</v>
      </c>
      <c r="H935" s="7" t="s">
        <v>1812</v>
      </c>
      <c r="J935" s="1" t="s">
        <v>810</v>
      </c>
      <c r="K935" s="1" t="s">
        <v>1813</v>
      </c>
      <c r="L935" s="6" t="s">
        <v>1812</v>
      </c>
      <c r="O935" s="23">
        <v>26881</v>
      </c>
      <c r="R935" s="1" t="s">
        <v>3897</v>
      </c>
      <c r="S935" s="7" t="s">
        <v>3901</v>
      </c>
      <c r="T935" s="1">
        <v>2447</v>
      </c>
      <c r="U935" s="1" t="s">
        <v>3897</v>
      </c>
      <c r="V935" s="1">
        <v>750</v>
      </c>
    </row>
    <row r="936" spans="1:22" ht="15.75" customHeight="1">
      <c r="A936" s="1">
        <v>935</v>
      </c>
      <c r="B936" s="1" t="s">
        <v>2264</v>
      </c>
      <c r="C936" s="1" t="s">
        <v>2190</v>
      </c>
      <c r="D936" s="6">
        <v>49449</v>
      </c>
      <c r="E936" s="1" t="s">
        <v>3902</v>
      </c>
      <c r="F936" s="7" t="s">
        <v>3903</v>
      </c>
      <c r="G936" s="7" t="s">
        <v>1812</v>
      </c>
      <c r="J936" s="1" t="s">
        <v>810</v>
      </c>
      <c r="K936" s="1" t="s">
        <v>1813</v>
      </c>
      <c r="L936" s="6" t="s">
        <v>1812</v>
      </c>
      <c r="O936" s="23">
        <v>20278</v>
      </c>
      <c r="R936" s="1" t="s">
        <v>3897</v>
      </c>
      <c r="S936" s="7" t="s">
        <v>3904</v>
      </c>
      <c r="T936" s="1">
        <v>2448</v>
      </c>
      <c r="U936" s="1" t="s">
        <v>3897</v>
      </c>
      <c r="V936" s="1">
        <v>750</v>
      </c>
    </row>
    <row r="937" spans="1:22" ht="21.75" customHeight="1">
      <c r="A937" s="1">
        <v>936</v>
      </c>
      <c r="B937" s="1" t="s">
        <v>2264</v>
      </c>
      <c r="C937" s="1" t="s">
        <v>2190</v>
      </c>
      <c r="D937" s="6">
        <v>49431</v>
      </c>
      <c r="E937" s="1" t="s">
        <v>3905</v>
      </c>
      <c r="F937" s="7" t="s">
        <v>3903</v>
      </c>
      <c r="G937" s="7" t="s">
        <v>3906</v>
      </c>
      <c r="H937" s="7" t="s">
        <v>3907</v>
      </c>
      <c r="J937" s="1" t="s">
        <v>810</v>
      </c>
      <c r="K937" s="1" t="s">
        <v>1813</v>
      </c>
      <c r="L937" s="6" t="s">
        <v>1812</v>
      </c>
      <c r="O937" s="6" t="s">
        <v>3908</v>
      </c>
      <c r="R937" s="1" t="s">
        <v>3897</v>
      </c>
      <c r="S937" s="7"/>
      <c r="T937" s="1">
        <v>2449</v>
      </c>
      <c r="U937" s="1" t="s">
        <v>3897</v>
      </c>
      <c r="V937" s="1">
        <v>750</v>
      </c>
    </row>
    <row r="938" spans="1:25" ht="22.5" customHeight="1">
      <c r="A938" s="1">
        <v>937</v>
      </c>
      <c r="B938" s="1" t="s">
        <v>2193</v>
      </c>
      <c r="C938" s="1" t="s">
        <v>2190</v>
      </c>
      <c r="D938" s="6">
        <v>49444</v>
      </c>
      <c r="E938" s="1" t="s">
        <v>3911</v>
      </c>
      <c r="F938" s="7" t="s">
        <v>3912</v>
      </c>
      <c r="G938" s="7" t="s">
        <v>954</v>
      </c>
      <c r="H938" s="7" t="s">
        <v>1810</v>
      </c>
      <c r="J938" s="1" t="s">
        <v>2506</v>
      </c>
      <c r="K938" s="1" t="s">
        <v>2280</v>
      </c>
      <c r="L938" s="6" t="s">
        <v>1846</v>
      </c>
      <c r="M938" s="11" t="s">
        <v>3913</v>
      </c>
      <c r="N938" s="6">
        <v>9489056100</v>
      </c>
      <c r="O938" s="6" t="s">
        <v>3914</v>
      </c>
      <c r="R938" s="1" t="s">
        <v>3915</v>
      </c>
      <c r="S938" s="7" t="s">
        <v>3916</v>
      </c>
      <c r="T938" s="1">
        <v>2441</v>
      </c>
      <c r="U938" s="1" t="s">
        <v>3915</v>
      </c>
      <c r="V938" s="1">
        <v>3300</v>
      </c>
      <c r="Y938" s="1" t="s">
        <v>3739</v>
      </c>
    </row>
    <row r="939" spans="1:22" ht="15.75" customHeight="1">
      <c r="A939" s="1">
        <v>938</v>
      </c>
      <c r="B939" s="1" t="s">
        <v>2162</v>
      </c>
      <c r="C939" s="1" t="s">
        <v>2190</v>
      </c>
      <c r="D939" s="6">
        <v>49420</v>
      </c>
      <c r="E939" s="1" t="s">
        <v>3920</v>
      </c>
      <c r="F939" s="7" t="s">
        <v>1895</v>
      </c>
      <c r="G939" s="7" t="s">
        <v>962</v>
      </c>
      <c r="H939" s="7" t="s">
        <v>1872</v>
      </c>
      <c r="J939" s="1" t="s">
        <v>2506</v>
      </c>
      <c r="K939" s="1" t="s">
        <v>2280</v>
      </c>
      <c r="L939" s="6" t="s">
        <v>1656</v>
      </c>
      <c r="M939" s="11" t="s">
        <v>3921</v>
      </c>
      <c r="N939" s="6" t="s">
        <v>3922</v>
      </c>
      <c r="O939" s="6" t="s">
        <v>3923</v>
      </c>
      <c r="R939" s="1" t="s">
        <v>3924</v>
      </c>
      <c r="S939" s="7" t="s">
        <v>3925</v>
      </c>
      <c r="T939" s="1">
        <v>2508</v>
      </c>
      <c r="U939" s="1" t="s">
        <v>3924</v>
      </c>
      <c r="V939" s="1">
        <v>675</v>
      </c>
    </row>
    <row r="940" spans="1:22" ht="15.75" customHeight="1">
      <c r="A940" s="1">
        <v>939</v>
      </c>
      <c r="B940" s="1" t="s">
        <v>2193</v>
      </c>
      <c r="C940" s="1" t="s">
        <v>2190</v>
      </c>
      <c r="D940" s="6">
        <v>49423</v>
      </c>
      <c r="E940" s="1" t="s">
        <v>3928</v>
      </c>
      <c r="F940" s="7" t="s">
        <v>3929</v>
      </c>
      <c r="G940" s="7" t="s">
        <v>954</v>
      </c>
      <c r="H940" s="7" t="s">
        <v>1810</v>
      </c>
      <c r="J940" s="1" t="s">
        <v>2506</v>
      </c>
      <c r="K940" s="1" t="s">
        <v>2280</v>
      </c>
      <c r="L940" s="6" t="s">
        <v>1846</v>
      </c>
      <c r="N940" s="6">
        <v>9443689943</v>
      </c>
      <c r="O940" s="6" t="s">
        <v>3930</v>
      </c>
      <c r="R940" s="1" t="s">
        <v>3931</v>
      </c>
      <c r="S940" s="44" t="s">
        <v>3932</v>
      </c>
      <c r="T940" s="1">
        <v>2516</v>
      </c>
      <c r="U940" s="1" t="s">
        <v>3931</v>
      </c>
      <c r="V940" s="1">
        <v>6300</v>
      </c>
    </row>
    <row r="941" spans="1:22" ht="15.75" customHeight="1">
      <c r="A941" s="1">
        <v>940</v>
      </c>
      <c r="B941" s="1" t="s">
        <v>2264</v>
      </c>
      <c r="C941" s="1" t="s">
        <v>2190</v>
      </c>
      <c r="D941" s="6">
        <v>49425</v>
      </c>
      <c r="E941" s="1" t="s">
        <v>2900</v>
      </c>
      <c r="F941" s="7" t="s">
        <v>3937</v>
      </c>
      <c r="G941" s="7" t="s">
        <v>3938</v>
      </c>
      <c r="H941" s="7" t="s">
        <v>2165</v>
      </c>
      <c r="J941" s="1" t="s">
        <v>2506</v>
      </c>
      <c r="K941" s="1" t="s">
        <v>1856</v>
      </c>
      <c r="L941" s="6" t="s">
        <v>1656</v>
      </c>
      <c r="M941" s="11" t="s">
        <v>3939</v>
      </c>
      <c r="N941" s="6" t="s">
        <v>3940</v>
      </c>
      <c r="O941" s="6" t="s">
        <v>3941</v>
      </c>
      <c r="R941" s="1" t="s">
        <v>3942</v>
      </c>
      <c r="S941" s="7" t="s">
        <v>3943</v>
      </c>
      <c r="T941" s="1">
        <v>2525</v>
      </c>
      <c r="U941" s="1" t="s">
        <v>3942</v>
      </c>
      <c r="V941" s="1">
        <v>750</v>
      </c>
    </row>
    <row r="942" spans="1:22" ht="15.75" customHeight="1">
      <c r="A942" s="1">
        <v>941</v>
      </c>
      <c r="B942" s="1" t="s">
        <v>2264</v>
      </c>
      <c r="C942" s="1" t="s">
        <v>2190</v>
      </c>
      <c r="D942" s="6">
        <v>49445</v>
      </c>
      <c r="E942" s="1" t="s">
        <v>3944</v>
      </c>
      <c r="F942" s="7" t="s">
        <v>3937</v>
      </c>
      <c r="G942" s="7" t="s">
        <v>3938</v>
      </c>
      <c r="H942" s="7" t="s">
        <v>2165</v>
      </c>
      <c r="J942" s="1" t="s">
        <v>2506</v>
      </c>
      <c r="K942" s="1" t="s">
        <v>1856</v>
      </c>
      <c r="L942" s="6" t="s">
        <v>1656</v>
      </c>
      <c r="M942" s="11" t="s">
        <v>3945</v>
      </c>
      <c r="N942" s="6" t="s">
        <v>3946</v>
      </c>
      <c r="O942" s="6" t="s">
        <v>3947</v>
      </c>
      <c r="R942" s="1" t="s">
        <v>3942</v>
      </c>
      <c r="S942" s="7" t="s">
        <v>3943</v>
      </c>
      <c r="T942" s="1">
        <v>2526</v>
      </c>
      <c r="U942" s="1" t="s">
        <v>3942</v>
      </c>
      <c r="V942" s="1">
        <v>750</v>
      </c>
    </row>
    <row r="943" spans="1:22" ht="15.75" customHeight="1">
      <c r="A943" s="1">
        <v>942</v>
      </c>
      <c r="B943" s="1" t="s">
        <v>2264</v>
      </c>
      <c r="C943" s="1" t="s">
        <v>2190</v>
      </c>
      <c r="D943" s="6">
        <v>49452</v>
      </c>
      <c r="E943" s="1" t="s">
        <v>3948</v>
      </c>
      <c r="F943" s="7" t="s">
        <v>3937</v>
      </c>
      <c r="G943" s="7" t="s">
        <v>3938</v>
      </c>
      <c r="H943" s="7" t="s">
        <v>2165</v>
      </c>
      <c r="J943" s="1" t="s">
        <v>2506</v>
      </c>
      <c r="K943" s="1" t="s">
        <v>1856</v>
      </c>
      <c r="L943" s="6" t="s">
        <v>1656</v>
      </c>
      <c r="M943" s="11" t="s">
        <v>3949</v>
      </c>
      <c r="N943" s="6">
        <v>9943727779</v>
      </c>
      <c r="O943" s="6" t="s">
        <v>3950</v>
      </c>
      <c r="R943" s="1" t="s">
        <v>3942</v>
      </c>
      <c r="S943" s="7" t="s">
        <v>3943</v>
      </c>
      <c r="T943" s="1">
        <v>2527</v>
      </c>
      <c r="U943" s="1" t="s">
        <v>3942</v>
      </c>
      <c r="V943" s="1">
        <v>750</v>
      </c>
    </row>
    <row r="944" spans="1:21" ht="15.75" customHeight="1">
      <c r="A944" s="1">
        <v>943</v>
      </c>
      <c r="B944" s="1" t="s">
        <v>2193</v>
      </c>
      <c r="C944" s="1" t="s">
        <v>2190</v>
      </c>
      <c r="D944" s="6">
        <v>49443</v>
      </c>
      <c r="E944" s="1" t="s">
        <v>3960</v>
      </c>
      <c r="F944" s="7" t="s">
        <v>921</v>
      </c>
      <c r="G944" s="7" t="s">
        <v>3961</v>
      </c>
      <c r="H944" s="7" t="s">
        <v>1806</v>
      </c>
      <c r="J944" s="1" t="s">
        <v>2506</v>
      </c>
      <c r="K944" s="1" t="s">
        <v>1807</v>
      </c>
      <c r="L944" s="6" t="s">
        <v>1037</v>
      </c>
      <c r="M944" s="11" t="s">
        <v>3962</v>
      </c>
      <c r="N944" s="6">
        <v>9843710101</v>
      </c>
      <c r="O944" s="6" t="s">
        <v>3963</v>
      </c>
      <c r="R944" s="1" t="s">
        <v>3964</v>
      </c>
      <c r="S944" s="7" t="s">
        <v>3965</v>
      </c>
      <c r="T944" s="1">
        <v>2531</v>
      </c>
      <c r="U944" s="1" t="s">
        <v>3964</v>
      </c>
    </row>
    <row r="945" spans="1:22" ht="15.75" customHeight="1">
      <c r="A945" s="1">
        <v>944</v>
      </c>
      <c r="B945" s="1" t="s">
        <v>2264</v>
      </c>
      <c r="C945" s="1" t="s">
        <v>2190</v>
      </c>
      <c r="D945" s="6">
        <v>49435</v>
      </c>
      <c r="E945" s="1" t="s">
        <v>4408</v>
      </c>
      <c r="F945" s="7" t="s">
        <v>4409</v>
      </c>
      <c r="G945" s="7" t="s">
        <v>4410</v>
      </c>
      <c r="H945" s="7" t="s">
        <v>4411</v>
      </c>
      <c r="J945" s="1" t="s">
        <v>2506</v>
      </c>
      <c r="K945" s="1" t="s">
        <v>4412</v>
      </c>
      <c r="L945" s="6" t="s">
        <v>1656</v>
      </c>
      <c r="M945" s="11"/>
      <c r="R945" s="1" t="s">
        <v>4413</v>
      </c>
      <c r="S945" s="7"/>
      <c r="T945" s="1">
        <v>2537</v>
      </c>
      <c r="U945" s="1" t="s">
        <v>4413</v>
      </c>
      <c r="V945" s="1">
        <v>750</v>
      </c>
    </row>
    <row r="946" spans="1:22" ht="15.75" customHeight="1">
      <c r="A946" s="1">
        <v>945</v>
      </c>
      <c r="B946" s="1" t="s">
        <v>2193</v>
      </c>
      <c r="C946" s="1" t="s">
        <v>2190</v>
      </c>
      <c r="D946" s="6">
        <v>49446</v>
      </c>
      <c r="E946" s="1" t="s">
        <v>3971</v>
      </c>
      <c r="F946" s="7" t="s">
        <v>2483</v>
      </c>
      <c r="G946" s="7" t="s">
        <v>375</v>
      </c>
      <c r="H946" s="7" t="s">
        <v>1915</v>
      </c>
      <c r="I946" s="7" t="s">
        <v>1810</v>
      </c>
      <c r="J946" s="1" t="s">
        <v>2506</v>
      </c>
      <c r="K946" s="1" t="s">
        <v>2280</v>
      </c>
      <c r="L946" s="6">
        <v>24</v>
      </c>
      <c r="O946" s="23">
        <v>20611</v>
      </c>
      <c r="R946" s="1" t="s">
        <v>3972</v>
      </c>
      <c r="S946" s="7" t="s">
        <v>3973</v>
      </c>
      <c r="T946" s="1">
        <v>2552</v>
      </c>
      <c r="U946" s="1" t="s">
        <v>3972</v>
      </c>
      <c r="V946" s="1">
        <v>6300</v>
      </c>
    </row>
    <row r="947" spans="1:22" ht="15.75" customHeight="1">
      <c r="A947" s="1">
        <v>946</v>
      </c>
      <c r="B947" s="1" t="s">
        <v>1205</v>
      </c>
      <c r="C947" s="1" t="s">
        <v>2190</v>
      </c>
      <c r="D947" s="6" t="s">
        <v>1114</v>
      </c>
      <c r="E947" s="1" t="s">
        <v>4294</v>
      </c>
      <c r="F947" s="7" t="s">
        <v>4295</v>
      </c>
      <c r="G947" s="7" t="s">
        <v>962</v>
      </c>
      <c r="H947" s="7" t="s">
        <v>1872</v>
      </c>
      <c r="I947" s="7"/>
      <c r="J947" s="1" t="s">
        <v>2506</v>
      </c>
      <c r="K947" s="1" t="s">
        <v>2280</v>
      </c>
      <c r="L947" s="6" t="s">
        <v>1656</v>
      </c>
      <c r="M947" s="11" t="s">
        <v>4296</v>
      </c>
      <c r="N947" s="6">
        <v>9442129882</v>
      </c>
      <c r="O947" s="23" t="s">
        <v>4297</v>
      </c>
      <c r="R947" s="1" t="s">
        <v>4022</v>
      </c>
      <c r="S947" s="7"/>
      <c r="T947" s="1">
        <v>2584</v>
      </c>
      <c r="U947" s="1" t="s">
        <v>4022</v>
      </c>
      <c r="V947" s="1">
        <v>750</v>
      </c>
    </row>
    <row r="948" spans="1:22" ht="15.75" customHeight="1">
      <c r="A948" s="1">
        <v>947</v>
      </c>
      <c r="B948" s="1" t="s">
        <v>1205</v>
      </c>
      <c r="C948" s="1" t="s">
        <v>2190</v>
      </c>
      <c r="D948" s="6" t="s">
        <v>1114</v>
      </c>
      <c r="E948" s="1" t="s">
        <v>4298</v>
      </c>
      <c r="F948" s="7" t="s">
        <v>4299</v>
      </c>
      <c r="G948" s="7" t="s">
        <v>962</v>
      </c>
      <c r="H948" s="7" t="s">
        <v>1872</v>
      </c>
      <c r="I948" s="7"/>
      <c r="J948" s="1" t="s">
        <v>2506</v>
      </c>
      <c r="K948" s="1" t="s">
        <v>2280</v>
      </c>
      <c r="L948" s="6" t="s">
        <v>1656</v>
      </c>
      <c r="M948" s="11" t="s">
        <v>4300</v>
      </c>
      <c r="N948" s="6">
        <v>9488609258</v>
      </c>
      <c r="O948" s="23"/>
      <c r="R948" s="1" t="s">
        <v>4022</v>
      </c>
      <c r="S948" s="7" t="s">
        <v>4301</v>
      </c>
      <c r="T948" s="1">
        <v>2585</v>
      </c>
      <c r="U948" s="1" t="s">
        <v>4022</v>
      </c>
      <c r="V948" s="1">
        <v>525</v>
      </c>
    </row>
    <row r="949" spans="1:22" ht="15.75" customHeight="1">
      <c r="A949" s="1">
        <v>948</v>
      </c>
      <c r="B949" s="1" t="s">
        <v>2508</v>
      </c>
      <c r="C949" s="1" t="s">
        <v>2190</v>
      </c>
      <c r="D949" s="6" t="s">
        <v>1114</v>
      </c>
      <c r="E949" s="75" t="s">
        <v>4006</v>
      </c>
      <c r="F949" s="7" t="s">
        <v>4007</v>
      </c>
      <c r="G949" s="7" t="s">
        <v>4008</v>
      </c>
      <c r="H949" s="7" t="s">
        <v>4009</v>
      </c>
      <c r="J949" s="1" t="s">
        <v>3278</v>
      </c>
      <c r="K949" s="1" t="s">
        <v>4010</v>
      </c>
      <c r="L949" s="6" t="s">
        <v>4011</v>
      </c>
      <c r="M949" s="11" t="s">
        <v>4012</v>
      </c>
      <c r="N949" s="6" t="s">
        <v>4013</v>
      </c>
      <c r="O949" s="23">
        <v>34097</v>
      </c>
      <c r="Q949" s="1">
        <v>2016</v>
      </c>
      <c r="R949" s="1" t="s">
        <v>4022</v>
      </c>
      <c r="S949" s="7"/>
      <c r="T949" s="1">
        <v>2586</v>
      </c>
      <c r="U949" s="1" t="s">
        <v>4022</v>
      </c>
      <c r="V949" s="1">
        <v>675</v>
      </c>
    </row>
    <row r="950" spans="1:22" ht="15.75" customHeight="1">
      <c r="A950" s="1">
        <v>949</v>
      </c>
      <c r="B950" s="1" t="s">
        <v>2508</v>
      </c>
      <c r="C950" s="1" t="s">
        <v>2190</v>
      </c>
      <c r="D950" s="6" t="s">
        <v>1114</v>
      </c>
      <c r="E950" s="75" t="s">
        <v>4014</v>
      </c>
      <c r="F950" s="7" t="s">
        <v>4015</v>
      </c>
      <c r="G950" s="7" t="s">
        <v>4016</v>
      </c>
      <c r="H950" s="7" t="s">
        <v>4017</v>
      </c>
      <c r="J950" s="1" t="s">
        <v>4018</v>
      </c>
      <c r="L950" s="6" t="s">
        <v>4011</v>
      </c>
      <c r="M950" s="11" t="s">
        <v>4019</v>
      </c>
      <c r="N950" s="6" t="s">
        <v>4020</v>
      </c>
      <c r="O950" s="6" t="s">
        <v>4021</v>
      </c>
      <c r="Q950" s="1">
        <v>2016</v>
      </c>
      <c r="R950" s="1" t="s">
        <v>4022</v>
      </c>
      <c r="S950" s="7"/>
      <c r="T950" s="1">
        <v>2587</v>
      </c>
      <c r="U950" s="1" t="s">
        <v>4022</v>
      </c>
      <c r="V950" s="1">
        <v>675</v>
      </c>
    </row>
    <row r="951" spans="1:22" ht="15.75" customHeight="1">
      <c r="A951" s="1">
        <v>950</v>
      </c>
      <c r="B951" s="1" t="s">
        <v>2508</v>
      </c>
      <c r="C951" s="1" t="s">
        <v>2190</v>
      </c>
      <c r="D951" s="6" t="s">
        <v>1114</v>
      </c>
      <c r="E951" s="75" t="s">
        <v>4023</v>
      </c>
      <c r="F951" s="7" t="s">
        <v>4024</v>
      </c>
      <c r="G951" s="7" t="s">
        <v>4025</v>
      </c>
      <c r="J951" s="1" t="s">
        <v>1633</v>
      </c>
      <c r="L951" s="6" t="s">
        <v>4011</v>
      </c>
      <c r="M951" s="11" t="s">
        <v>4026</v>
      </c>
      <c r="N951" s="6">
        <v>9442644761</v>
      </c>
      <c r="O951" s="6" t="s">
        <v>4027</v>
      </c>
      <c r="Q951" s="1">
        <v>2016</v>
      </c>
      <c r="R951" s="1" t="s">
        <v>4022</v>
      </c>
      <c r="S951" s="7"/>
      <c r="T951" s="1">
        <v>2588</v>
      </c>
      <c r="U951" s="1" t="s">
        <v>4022</v>
      </c>
      <c r="V951" s="1">
        <v>675</v>
      </c>
    </row>
    <row r="952" spans="1:22" ht="15.75" customHeight="1">
      <c r="A952" s="1">
        <v>951</v>
      </c>
      <c r="B952" s="1" t="s">
        <v>2508</v>
      </c>
      <c r="C952" s="1" t="s">
        <v>2190</v>
      </c>
      <c r="D952" s="6" t="s">
        <v>1114</v>
      </c>
      <c r="E952" s="75" t="s">
        <v>4028</v>
      </c>
      <c r="F952" s="7" t="s">
        <v>4029</v>
      </c>
      <c r="G952" s="7" t="s">
        <v>4030</v>
      </c>
      <c r="H952" s="7" t="s">
        <v>4031</v>
      </c>
      <c r="J952" s="1" t="s">
        <v>1337</v>
      </c>
      <c r="K952" s="1" t="s">
        <v>4032</v>
      </c>
      <c r="L952" s="6" t="s">
        <v>4011</v>
      </c>
      <c r="M952" s="11" t="s">
        <v>4033</v>
      </c>
      <c r="N952" s="6" t="s">
        <v>4034</v>
      </c>
      <c r="O952" s="23">
        <v>34548</v>
      </c>
      <c r="Q952" s="1">
        <v>2016</v>
      </c>
      <c r="R952" s="1" t="s">
        <v>4022</v>
      </c>
      <c r="S952" s="7"/>
      <c r="T952" s="1">
        <v>2589</v>
      </c>
      <c r="U952" s="1" t="s">
        <v>4022</v>
      </c>
      <c r="V952" s="1">
        <v>675</v>
      </c>
    </row>
    <row r="953" spans="1:22" ht="15.75" customHeight="1">
      <c r="A953" s="1">
        <v>952</v>
      </c>
      <c r="B953" s="1" t="s">
        <v>2508</v>
      </c>
      <c r="C953" s="1" t="s">
        <v>2190</v>
      </c>
      <c r="D953" s="6" t="s">
        <v>1114</v>
      </c>
      <c r="E953" s="75" t="s">
        <v>4035</v>
      </c>
      <c r="F953" s="7" t="s">
        <v>4036</v>
      </c>
      <c r="G953" s="7" t="s">
        <v>4037</v>
      </c>
      <c r="J953" s="1" t="s">
        <v>1858</v>
      </c>
      <c r="K953" s="1" t="s">
        <v>1630</v>
      </c>
      <c r="L953" s="6" t="s">
        <v>4011</v>
      </c>
      <c r="M953" s="11" t="s">
        <v>4038</v>
      </c>
      <c r="N953" s="6" t="s">
        <v>4039</v>
      </c>
      <c r="O953" s="6" t="s">
        <v>4040</v>
      </c>
      <c r="Q953" s="1">
        <v>2016</v>
      </c>
      <c r="R953" s="1" t="s">
        <v>4022</v>
      </c>
      <c r="S953" s="7"/>
      <c r="T953" s="1">
        <v>2590</v>
      </c>
      <c r="U953" s="1" t="s">
        <v>4022</v>
      </c>
      <c r="V953" s="1">
        <v>675</v>
      </c>
    </row>
    <row r="954" spans="1:22" ht="15.75" customHeight="1">
      <c r="A954" s="1">
        <v>953</v>
      </c>
      <c r="B954" s="1" t="s">
        <v>2508</v>
      </c>
      <c r="C954" s="1" t="s">
        <v>2190</v>
      </c>
      <c r="D954" s="6" t="s">
        <v>1114</v>
      </c>
      <c r="E954" s="1" t="s">
        <v>4467</v>
      </c>
      <c r="F954" s="7" t="s">
        <v>4041</v>
      </c>
      <c r="G954" s="7" t="s">
        <v>4042</v>
      </c>
      <c r="J954" s="1" t="s">
        <v>1633</v>
      </c>
      <c r="L954" s="6" t="s">
        <v>4011</v>
      </c>
      <c r="M954" s="11" t="s">
        <v>4043</v>
      </c>
      <c r="N954" s="6">
        <v>9688399685</v>
      </c>
      <c r="O954" s="23">
        <v>34643</v>
      </c>
      <c r="Q954" s="1">
        <v>2016</v>
      </c>
      <c r="R954" s="1" t="s">
        <v>4022</v>
      </c>
      <c r="S954" s="7"/>
      <c r="T954" s="1">
        <v>2591</v>
      </c>
      <c r="U954" s="1" t="s">
        <v>4022</v>
      </c>
      <c r="V954" s="1">
        <v>675</v>
      </c>
    </row>
    <row r="955" spans="1:22" ht="15.75" customHeight="1">
      <c r="A955" s="1">
        <v>954</v>
      </c>
      <c r="B955" s="1" t="s">
        <v>2508</v>
      </c>
      <c r="C955" s="1" t="s">
        <v>2190</v>
      </c>
      <c r="D955" s="6" t="s">
        <v>1114</v>
      </c>
      <c r="E955" s="1" t="s">
        <v>4044</v>
      </c>
      <c r="F955" s="7" t="s">
        <v>1394</v>
      </c>
      <c r="G955" s="7" t="s">
        <v>4045</v>
      </c>
      <c r="H955" s="7" t="s">
        <v>4046</v>
      </c>
      <c r="J955" s="1" t="s">
        <v>1633</v>
      </c>
      <c r="K955" s="1" t="s">
        <v>4047</v>
      </c>
      <c r="L955" s="6" t="s">
        <v>4011</v>
      </c>
      <c r="M955" s="11" t="s">
        <v>4048</v>
      </c>
      <c r="N955" s="6">
        <v>8903474980</v>
      </c>
      <c r="O955" s="23">
        <v>34369</v>
      </c>
      <c r="Q955" s="1">
        <v>2016</v>
      </c>
      <c r="R955" s="1" t="s">
        <v>4022</v>
      </c>
      <c r="S955" s="7"/>
      <c r="T955" s="1">
        <v>2593</v>
      </c>
      <c r="U955" s="1" t="s">
        <v>4022</v>
      </c>
      <c r="V955" s="1">
        <v>675</v>
      </c>
    </row>
    <row r="956" spans="1:22" ht="15.75" customHeight="1">
      <c r="A956" s="1">
        <v>955</v>
      </c>
      <c r="B956" s="1" t="s">
        <v>2508</v>
      </c>
      <c r="C956" s="1" t="s">
        <v>2190</v>
      </c>
      <c r="D956" s="6" t="s">
        <v>1114</v>
      </c>
      <c r="E956" s="1" t="s">
        <v>140</v>
      </c>
      <c r="F956" s="7" t="s">
        <v>4049</v>
      </c>
      <c r="G956" s="7" t="s">
        <v>4050</v>
      </c>
      <c r="J956" s="1" t="s">
        <v>1545</v>
      </c>
      <c r="K956" s="1" t="s">
        <v>4051</v>
      </c>
      <c r="L956" s="6" t="s">
        <v>4011</v>
      </c>
      <c r="M956" s="11" t="s">
        <v>4052</v>
      </c>
      <c r="N956" s="6">
        <v>9715024294</v>
      </c>
      <c r="O956" s="6" t="s">
        <v>4053</v>
      </c>
      <c r="Q956" s="1">
        <v>2016</v>
      </c>
      <c r="R956" s="1" t="s">
        <v>4022</v>
      </c>
      <c r="S956" s="7"/>
      <c r="T956" s="1">
        <v>2594</v>
      </c>
      <c r="U956" s="1" t="s">
        <v>4022</v>
      </c>
      <c r="V956" s="1">
        <v>675</v>
      </c>
    </row>
    <row r="957" spans="1:22" ht="15.75" customHeight="1">
      <c r="A957" s="1">
        <v>956</v>
      </c>
      <c r="B957" s="1" t="s">
        <v>2508</v>
      </c>
      <c r="C957" s="1" t="s">
        <v>2190</v>
      </c>
      <c r="D957" s="6" t="s">
        <v>1114</v>
      </c>
      <c r="E957" s="1" t="s">
        <v>4054</v>
      </c>
      <c r="F957" s="7" t="s">
        <v>4055</v>
      </c>
      <c r="G957" s="7" t="s">
        <v>4056</v>
      </c>
      <c r="J957" s="1" t="s">
        <v>1498</v>
      </c>
      <c r="K957" s="1" t="s">
        <v>4057</v>
      </c>
      <c r="L957" s="6" t="s">
        <v>4011</v>
      </c>
      <c r="M957" s="11" t="s">
        <v>4058</v>
      </c>
      <c r="N957" s="6">
        <v>8098501309</v>
      </c>
      <c r="O957" s="6" t="s">
        <v>4059</v>
      </c>
      <c r="Q957" s="1">
        <v>2016</v>
      </c>
      <c r="R957" s="1" t="s">
        <v>4022</v>
      </c>
      <c r="S957" s="7"/>
      <c r="T957" s="1">
        <v>2595</v>
      </c>
      <c r="U957" s="1" t="s">
        <v>4022</v>
      </c>
      <c r="V957" s="1">
        <v>675</v>
      </c>
    </row>
    <row r="958" spans="1:22" ht="15.75" customHeight="1">
      <c r="A958" s="1">
        <v>957</v>
      </c>
      <c r="B958" s="1" t="s">
        <v>2508</v>
      </c>
      <c r="C958" s="1" t="s">
        <v>2190</v>
      </c>
      <c r="D958" s="6" t="s">
        <v>1114</v>
      </c>
      <c r="E958" s="1" t="s">
        <v>4060</v>
      </c>
      <c r="F958" s="7" t="s">
        <v>4061</v>
      </c>
      <c r="G958" s="7" t="s">
        <v>962</v>
      </c>
      <c r="H958" s="7" t="s">
        <v>1872</v>
      </c>
      <c r="J958" s="1" t="s">
        <v>2506</v>
      </c>
      <c r="K958" s="1" t="s">
        <v>2280</v>
      </c>
      <c r="L958" s="6" t="s">
        <v>4011</v>
      </c>
      <c r="M958" s="11" t="s">
        <v>4062</v>
      </c>
      <c r="N958" s="6" t="s">
        <v>4063</v>
      </c>
      <c r="O958" s="6" t="s">
        <v>4064</v>
      </c>
      <c r="Q958" s="1">
        <v>2016</v>
      </c>
      <c r="R958" s="1" t="s">
        <v>4022</v>
      </c>
      <c r="S958" s="7"/>
      <c r="T958" s="1">
        <v>2596</v>
      </c>
      <c r="U958" s="1" t="s">
        <v>4022</v>
      </c>
      <c r="V958" s="1">
        <v>675</v>
      </c>
    </row>
    <row r="959" spans="1:22" ht="15.75" customHeight="1">
      <c r="A959" s="1">
        <v>958</v>
      </c>
      <c r="B959" s="1" t="s">
        <v>2508</v>
      </c>
      <c r="C959" s="1" t="s">
        <v>2190</v>
      </c>
      <c r="D959" s="6" t="s">
        <v>1114</v>
      </c>
      <c r="E959" s="1" t="s">
        <v>4065</v>
      </c>
      <c r="F959" s="7" t="s">
        <v>4066</v>
      </c>
      <c r="G959" s="7" t="s">
        <v>1347</v>
      </c>
      <c r="H959" s="7" t="s">
        <v>4067</v>
      </c>
      <c r="I959" s="1" t="s">
        <v>4068</v>
      </c>
      <c r="J959" s="1" t="s">
        <v>1633</v>
      </c>
      <c r="K959" s="1" t="s">
        <v>4069</v>
      </c>
      <c r="L959" s="6" t="s">
        <v>4011</v>
      </c>
      <c r="M959" s="11" t="s">
        <v>4070</v>
      </c>
      <c r="N959" s="6">
        <v>8608379122</v>
      </c>
      <c r="O959" s="6" t="s">
        <v>4071</v>
      </c>
      <c r="Q959" s="1">
        <v>2016</v>
      </c>
      <c r="R959" s="1" t="s">
        <v>4022</v>
      </c>
      <c r="S959" s="7"/>
      <c r="T959" s="1">
        <v>2597</v>
      </c>
      <c r="U959" s="1" t="s">
        <v>4022</v>
      </c>
      <c r="V959" s="1">
        <v>675</v>
      </c>
    </row>
    <row r="960" spans="1:22" ht="15.75" customHeight="1">
      <c r="A960" s="1">
        <v>959</v>
      </c>
      <c r="B960" s="1" t="s">
        <v>2508</v>
      </c>
      <c r="C960" s="1" t="s">
        <v>2190</v>
      </c>
      <c r="D960" s="6" t="s">
        <v>1114</v>
      </c>
      <c r="E960" s="1" t="s">
        <v>4072</v>
      </c>
      <c r="F960" s="7" t="s">
        <v>4073</v>
      </c>
      <c r="G960" s="7" t="s">
        <v>4074</v>
      </c>
      <c r="H960" s="7" t="s">
        <v>1624</v>
      </c>
      <c r="J960" s="1" t="s">
        <v>2506</v>
      </c>
      <c r="L960" s="6" t="s">
        <v>4011</v>
      </c>
      <c r="M960" s="11" t="s">
        <v>4075</v>
      </c>
      <c r="N960" s="6" t="s">
        <v>4076</v>
      </c>
      <c r="O960" s="6" t="s">
        <v>4077</v>
      </c>
      <c r="Q960" s="1">
        <v>2016</v>
      </c>
      <c r="R960" s="1" t="s">
        <v>4022</v>
      </c>
      <c r="S960" s="7"/>
      <c r="T960" s="1">
        <v>2598</v>
      </c>
      <c r="U960" s="1" t="s">
        <v>4022</v>
      </c>
      <c r="V960" s="1">
        <v>675</v>
      </c>
    </row>
    <row r="961" spans="1:22" ht="15.75" customHeight="1">
      <c r="A961" s="1">
        <v>960</v>
      </c>
      <c r="B961" s="1" t="s">
        <v>2508</v>
      </c>
      <c r="C961" s="1" t="s">
        <v>2190</v>
      </c>
      <c r="D961" s="6" t="s">
        <v>1114</v>
      </c>
      <c r="E961" s="1" t="s">
        <v>4078</v>
      </c>
      <c r="F961" s="7" t="s">
        <v>4080</v>
      </c>
      <c r="G961" s="7" t="s">
        <v>4079</v>
      </c>
      <c r="H961" s="7" t="s">
        <v>4046</v>
      </c>
      <c r="J961" s="1" t="s">
        <v>1633</v>
      </c>
      <c r="L961" s="6" t="s">
        <v>4011</v>
      </c>
      <c r="M961" s="11" t="s">
        <v>4081</v>
      </c>
      <c r="N961" s="6">
        <v>9865876627</v>
      </c>
      <c r="O961" s="6" t="s">
        <v>4082</v>
      </c>
      <c r="Q961" s="1">
        <v>2016</v>
      </c>
      <c r="R961" s="1" t="s">
        <v>4022</v>
      </c>
      <c r="S961" s="7"/>
      <c r="T961" s="1">
        <v>2599</v>
      </c>
      <c r="U961" s="1" t="s">
        <v>4022</v>
      </c>
      <c r="V961" s="1">
        <v>675</v>
      </c>
    </row>
    <row r="962" spans="1:22" ht="15.75" customHeight="1">
      <c r="A962" s="1">
        <v>961</v>
      </c>
      <c r="B962" s="1" t="s">
        <v>2508</v>
      </c>
      <c r="C962" s="1" t="s">
        <v>2190</v>
      </c>
      <c r="D962" s="6" t="s">
        <v>1114</v>
      </c>
      <c r="E962" s="1" t="s">
        <v>4083</v>
      </c>
      <c r="F962" s="7" t="s">
        <v>4084</v>
      </c>
      <c r="G962" s="7" t="s">
        <v>4085</v>
      </c>
      <c r="J962" s="1" t="s">
        <v>4086</v>
      </c>
      <c r="K962" s="1" t="s">
        <v>1465</v>
      </c>
      <c r="L962" s="6" t="s">
        <v>4011</v>
      </c>
      <c r="M962" s="11" t="s">
        <v>4087</v>
      </c>
      <c r="N962" s="6" t="s">
        <v>4088</v>
      </c>
      <c r="O962" s="23">
        <v>34248</v>
      </c>
      <c r="Q962" s="1">
        <v>2016</v>
      </c>
      <c r="R962" s="1" t="s">
        <v>4022</v>
      </c>
      <c r="S962" s="7"/>
      <c r="T962" s="1">
        <v>2600</v>
      </c>
      <c r="U962" s="1" t="s">
        <v>4022</v>
      </c>
      <c r="V962" s="1">
        <v>675</v>
      </c>
    </row>
    <row r="963" spans="1:22" ht="15.75" customHeight="1">
      <c r="A963" s="1">
        <v>962</v>
      </c>
      <c r="B963" s="1" t="s">
        <v>2508</v>
      </c>
      <c r="C963" s="1" t="s">
        <v>2190</v>
      </c>
      <c r="D963" s="6" t="s">
        <v>1114</v>
      </c>
      <c r="E963" s="1" t="s">
        <v>4089</v>
      </c>
      <c r="F963" s="7" t="s">
        <v>4090</v>
      </c>
      <c r="G963" s="7" t="s">
        <v>4091</v>
      </c>
      <c r="H963" s="7" t="s">
        <v>4092</v>
      </c>
      <c r="I963" s="1" t="s">
        <v>4093</v>
      </c>
      <c r="J963" s="1" t="s">
        <v>4094</v>
      </c>
      <c r="L963" s="6" t="s">
        <v>4011</v>
      </c>
      <c r="M963" s="11" t="s">
        <v>4095</v>
      </c>
      <c r="N963" s="6">
        <v>7373877476</v>
      </c>
      <c r="O963" s="23">
        <v>34246</v>
      </c>
      <c r="Q963" s="1">
        <v>2016</v>
      </c>
      <c r="R963" s="1" t="s">
        <v>4022</v>
      </c>
      <c r="S963" s="7"/>
      <c r="T963" s="1">
        <v>2601</v>
      </c>
      <c r="U963" s="1" t="s">
        <v>4022</v>
      </c>
      <c r="V963" s="1">
        <v>675</v>
      </c>
    </row>
    <row r="964" spans="1:22" ht="15.75" customHeight="1">
      <c r="A964" s="1">
        <v>963</v>
      </c>
      <c r="B964" s="1" t="s">
        <v>2508</v>
      </c>
      <c r="C964" s="1" t="s">
        <v>2190</v>
      </c>
      <c r="D964" s="6" t="s">
        <v>1114</v>
      </c>
      <c r="E964" s="1" t="s">
        <v>3152</v>
      </c>
      <c r="F964" s="7" t="s">
        <v>4096</v>
      </c>
      <c r="G964" s="7" t="s">
        <v>4097</v>
      </c>
      <c r="H964" s="7" t="s">
        <v>4098</v>
      </c>
      <c r="J964" s="1" t="s">
        <v>1633</v>
      </c>
      <c r="K964" s="1" t="s">
        <v>4099</v>
      </c>
      <c r="L964" s="6" t="s">
        <v>4011</v>
      </c>
      <c r="M964" s="11" t="s">
        <v>4100</v>
      </c>
      <c r="N964" s="6">
        <v>7402137382</v>
      </c>
      <c r="O964" s="6" t="s">
        <v>4053</v>
      </c>
      <c r="Q964" s="1">
        <v>2016</v>
      </c>
      <c r="R964" s="1" t="s">
        <v>4022</v>
      </c>
      <c r="S964" s="7"/>
      <c r="T964" s="1">
        <v>2602</v>
      </c>
      <c r="U964" s="1" t="s">
        <v>4022</v>
      </c>
      <c r="V964" s="1">
        <v>675</v>
      </c>
    </row>
    <row r="965" spans="1:22" ht="15.75" customHeight="1">
      <c r="A965" s="1">
        <v>964</v>
      </c>
      <c r="B965" s="1" t="s">
        <v>2508</v>
      </c>
      <c r="C965" s="1" t="s">
        <v>2190</v>
      </c>
      <c r="D965" s="6" t="s">
        <v>1114</v>
      </c>
      <c r="E965" s="1" t="s">
        <v>4101</v>
      </c>
      <c r="F965" s="7" t="s">
        <v>4102</v>
      </c>
      <c r="G965" s="7" t="s">
        <v>4103</v>
      </c>
      <c r="H965" s="7" t="s">
        <v>4104</v>
      </c>
      <c r="J965" s="1" t="s">
        <v>4094</v>
      </c>
      <c r="K965" s="1" t="s">
        <v>4105</v>
      </c>
      <c r="L965" s="6" t="s">
        <v>4011</v>
      </c>
      <c r="M965" s="11" t="s">
        <v>4106</v>
      </c>
      <c r="N965" s="6" t="s">
        <v>4107</v>
      </c>
      <c r="O965" s="23">
        <v>34639</v>
      </c>
      <c r="Q965" s="1">
        <v>2016</v>
      </c>
      <c r="R965" s="1" t="s">
        <v>4022</v>
      </c>
      <c r="S965" s="7"/>
      <c r="T965" s="1">
        <v>2603</v>
      </c>
      <c r="U965" s="1" t="s">
        <v>4022</v>
      </c>
      <c r="V965" s="1">
        <v>675</v>
      </c>
    </row>
    <row r="966" spans="1:22" ht="15.75" customHeight="1">
      <c r="A966" s="1">
        <v>965</v>
      </c>
      <c r="B966" s="1" t="s">
        <v>2508</v>
      </c>
      <c r="C966" s="1" t="s">
        <v>2190</v>
      </c>
      <c r="D966" s="6" t="s">
        <v>1114</v>
      </c>
      <c r="E966" s="1" t="s">
        <v>4108</v>
      </c>
      <c r="F966" s="7" t="s">
        <v>4109</v>
      </c>
      <c r="G966" s="7" t="s">
        <v>4110</v>
      </c>
      <c r="J966" s="1" t="s">
        <v>1528</v>
      </c>
      <c r="K966" s="1" t="s">
        <v>4111</v>
      </c>
      <c r="L966" s="6" t="s">
        <v>4011</v>
      </c>
      <c r="M966" s="11" t="s">
        <v>4112</v>
      </c>
      <c r="N966" s="6">
        <v>8973717178</v>
      </c>
      <c r="O966" s="23">
        <v>34522</v>
      </c>
      <c r="Q966" s="1">
        <v>2016</v>
      </c>
      <c r="R966" s="1" t="s">
        <v>4022</v>
      </c>
      <c r="S966" s="7"/>
      <c r="T966" s="1">
        <v>2604</v>
      </c>
      <c r="U966" s="1" t="s">
        <v>4022</v>
      </c>
      <c r="V966" s="1">
        <v>675</v>
      </c>
    </row>
    <row r="967" spans="1:22" ht="15.75" customHeight="1">
      <c r="A967" s="1">
        <v>966</v>
      </c>
      <c r="B967" s="1" t="s">
        <v>2508</v>
      </c>
      <c r="C967" s="1" t="s">
        <v>2190</v>
      </c>
      <c r="D967" s="6" t="s">
        <v>1114</v>
      </c>
      <c r="E967" s="1" t="s">
        <v>4113</v>
      </c>
      <c r="F967" s="7" t="s">
        <v>4114</v>
      </c>
      <c r="G967" s="7" t="s">
        <v>4115</v>
      </c>
      <c r="H967" s="7" t="s">
        <v>4116</v>
      </c>
      <c r="I967" s="1" t="s">
        <v>4117</v>
      </c>
      <c r="J967" s="1" t="s">
        <v>4094</v>
      </c>
      <c r="K967" s="1" t="s">
        <v>4118</v>
      </c>
      <c r="L967" s="6" t="s">
        <v>4011</v>
      </c>
      <c r="M967" s="11" t="s">
        <v>4119</v>
      </c>
      <c r="N967" s="6">
        <v>9788626689</v>
      </c>
      <c r="O967" s="23">
        <v>34039</v>
      </c>
      <c r="Q967" s="1">
        <v>2016</v>
      </c>
      <c r="R967" s="1" t="s">
        <v>4022</v>
      </c>
      <c r="S967" s="7"/>
      <c r="T967" s="1">
        <v>2605</v>
      </c>
      <c r="U967" s="1" t="s">
        <v>4022</v>
      </c>
      <c r="V967" s="1">
        <v>675</v>
      </c>
    </row>
    <row r="968" spans="1:22" ht="15.75" customHeight="1">
      <c r="A968" s="1">
        <v>967</v>
      </c>
      <c r="B968" s="1" t="s">
        <v>2508</v>
      </c>
      <c r="C968" s="1" t="s">
        <v>2190</v>
      </c>
      <c r="D968" s="6" t="s">
        <v>1114</v>
      </c>
      <c r="E968" s="1" t="s">
        <v>4120</v>
      </c>
      <c r="F968" s="7" t="s">
        <v>4121</v>
      </c>
      <c r="G968" s="7" t="s">
        <v>4122</v>
      </c>
      <c r="H968" s="7" t="s">
        <v>4123</v>
      </c>
      <c r="I968" s="1" t="s">
        <v>4124</v>
      </c>
      <c r="J968" s="1" t="s">
        <v>4125</v>
      </c>
      <c r="K968" s="1" t="s">
        <v>4126</v>
      </c>
      <c r="L968" s="6" t="s">
        <v>4011</v>
      </c>
      <c r="M968" s="11" t="s">
        <v>4127</v>
      </c>
      <c r="N968" s="6">
        <v>8526232650</v>
      </c>
      <c r="O968" s="23">
        <v>34613</v>
      </c>
      <c r="Q968" s="1">
        <v>2016</v>
      </c>
      <c r="R968" s="1" t="s">
        <v>4022</v>
      </c>
      <c r="S968" s="7"/>
      <c r="T968" s="1">
        <v>2606</v>
      </c>
      <c r="U968" s="1" t="s">
        <v>4022</v>
      </c>
      <c r="V968" s="1">
        <v>675</v>
      </c>
    </row>
    <row r="969" spans="1:22" ht="15.75" customHeight="1">
      <c r="A969" s="1">
        <v>968</v>
      </c>
      <c r="B969" s="1" t="s">
        <v>2508</v>
      </c>
      <c r="C969" s="1" t="s">
        <v>2190</v>
      </c>
      <c r="D969" s="6" t="s">
        <v>1114</v>
      </c>
      <c r="E969" s="1" t="s">
        <v>4128</v>
      </c>
      <c r="F969" s="7" t="s">
        <v>4129</v>
      </c>
      <c r="G969" s="7" t="s">
        <v>4130</v>
      </c>
      <c r="H969" s="7" t="s">
        <v>4131</v>
      </c>
      <c r="J969" s="1" t="s">
        <v>1545</v>
      </c>
      <c r="L969" s="6" t="s">
        <v>4011</v>
      </c>
      <c r="M969" s="11" t="s">
        <v>4132</v>
      </c>
      <c r="N969" s="6">
        <v>9715040405</v>
      </c>
      <c r="O969" s="23">
        <v>34223</v>
      </c>
      <c r="Q969" s="1">
        <v>2016</v>
      </c>
      <c r="R969" s="1" t="s">
        <v>4022</v>
      </c>
      <c r="S969" s="7"/>
      <c r="T969" s="1">
        <v>2607</v>
      </c>
      <c r="U969" s="1" t="s">
        <v>4022</v>
      </c>
      <c r="V969" s="1">
        <v>675</v>
      </c>
    </row>
    <row r="970" spans="1:22" ht="15.75" customHeight="1">
      <c r="A970" s="1">
        <v>969</v>
      </c>
      <c r="B970" s="1" t="s">
        <v>2508</v>
      </c>
      <c r="C970" s="1" t="s">
        <v>2190</v>
      </c>
      <c r="D970" s="6" t="s">
        <v>1114</v>
      </c>
      <c r="E970" s="1" t="s">
        <v>4133</v>
      </c>
      <c r="F970" s="7" t="s">
        <v>4134</v>
      </c>
      <c r="G970" s="7" t="s">
        <v>4135</v>
      </c>
      <c r="H970" s="7" t="s">
        <v>4136</v>
      </c>
      <c r="I970" s="1" t="s">
        <v>4137</v>
      </c>
      <c r="J970" s="1" t="s">
        <v>1528</v>
      </c>
      <c r="K970" s="1">
        <v>2</v>
      </c>
      <c r="L970" s="6" t="s">
        <v>4011</v>
      </c>
      <c r="O970" s="6" t="s">
        <v>4138</v>
      </c>
      <c r="Q970" s="1">
        <v>2016</v>
      </c>
      <c r="R970" s="1" t="s">
        <v>4022</v>
      </c>
      <c r="S970" s="7"/>
      <c r="T970" s="1">
        <v>2608</v>
      </c>
      <c r="U970" s="1" t="s">
        <v>4022</v>
      </c>
      <c r="V970" s="1">
        <v>675</v>
      </c>
    </row>
    <row r="971" spans="1:22" ht="15.75" customHeight="1">
      <c r="A971" s="1">
        <v>970</v>
      </c>
      <c r="B971" s="1" t="s">
        <v>2508</v>
      </c>
      <c r="C971" s="1" t="s">
        <v>2190</v>
      </c>
      <c r="D971" s="6" t="s">
        <v>1114</v>
      </c>
      <c r="E971" s="1" t="s">
        <v>4139</v>
      </c>
      <c r="F971" s="7" t="s">
        <v>4140</v>
      </c>
      <c r="G971" s="7" t="s">
        <v>4141</v>
      </c>
      <c r="H971" s="7" t="s">
        <v>2078</v>
      </c>
      <c r="J971" s="1" t="s">
        <v>4142</v>
      </c>
      <c r="K971" s="1" t="s">
        <v>2150</v>
      </c>
      <c r="L971" s="6" t="s">
        <v>4011</v>
      </c>
      <c r="M971" s="11" t="s">
        <v>4143</v>
      </c>
      <c r="N971" s="6" t="s">
        <v>4144</v>
      </c>
      <c r="O971" s="6" t="s">
        <v>4145</v>
      </c>
      <c r="Q971" s="1">
        <v>2016</v>
      </c>
      <c r="R971" s="1" t="s">
        <v>4022</v>
      </c>
      <c r="S971" s="7"/>
      <c r="T971" s="1">
        <v>2609</v>
      </c>
      <c r="U971" s="1" t="s">
        <v>4022</v>
      </c>
      <c r="V971" s="1">
        <v>675</v>
      </c>
    </row>
    <row r="972" spans="1:22" ht="15.75" customHeight="1">
      <c r="A972" s="1">
        <v>971</v>
      </c>
      <c r="B972" s="1" t="s">
        <v>2508</v>
      </c>
      <c r="C972" s="1" t="s">
        <v>2190</v>
      </c>
      <c r="D972" s="6" t="s">
        <v>1114</v>
      </c>
      <c r="E972" s="1" t="s">
        <v>4146</v>
      </c>
      <c r="F972" s="7" t="s">
        <v>4147</v>
      </c>
      <c r="G972" s="7" t="s">
        <v>4148</v>
      </c>
      <c r="J972" s="1" t="s">
        <v>1633</v>
      </c>
      <c r="L972" s="6" t="s">
        <v>4011</v>
      </c>
      <c r="M972" s="11" t="s">
        <v>4149</v>
      </c>
      <c r="N972" s="6">
        <v>7402197022</v>
      </c>
      <c r="O972" s="6" t="s">
        <v>4150</v>
      </c>
      <c r="Q972" s="1">
        <v>2016</v>
      </c>
      <c r="R972" s="1" t="s">
        <v>4022</v>
      </c>
      <c r="S972" s="7"/>
      <c r="T972" s="1">
        <v>2610</v>
      </c>
      <c r="U972" s="1" t="s">
        <v>4022</v>
      </c>
      <c r="V972" s="1">
        <v>675</v>
      </c>
    </row>
    <row r="973" spans="1:22" ht="15.75" customHeight="1">
      <c r="A973" s="1">
        <v>972</v>
      </c>
      <c r="B973" s="1" t="s">
        <v>2508</v>
      </c>
      <c r="C973" s="1" t="s">
        <v>2190</v>
      </c>
      <c r="D973" s="6" t="s">
        <v>1114</v>
      </c>
      <c r="E973" s="1" t="s">
        <v>4151</v>
      </c>
      <c r="F973" s="7" t="s">
        <v>4152</v>
      </c>
      <c r="G973" s="7" t="s">
        <v>4153</v>
      </c>
      <c r="J973" s="1" t="s">
        <v>1633</v>
      </c>
      <c r="K973" s="1" t="s">
        <v>4154</v>
      </c>
      <c r="L973" s="6" t="s">
        <v>4011</v>
      </c>
      <c r="M973" s="11" t="s">
        <v>4155</v>
      </c>
      <c r="N973" s="6">
        <v>8220350039</v>
      </c>
      <c r="O973" s="23">
        <v>34335</v>
      </c>
      <c r="Q973" s="1">
        <v>2016</v>
      </c>
      <c r="R973" s="1" t="s">
        <v>4022</v>
      </c>
      <c r="S973" s="7"/>
      <c r="T973" s="1">
        <v>2611</v>
      </c>
      <c r="U973" s="1" t="s">
        <v>4022</v>
      </c>
      <c r="V973" s="1">
        <v>675</v>
      </c>
    </row>
    <row r="974" spans="1:22" ht="15.75" customHeight="1">
      <c r="A974" s="1">
        <v>973</v>
      </c>
      <c r="B974" s="1" t="s">
        <v>2508</v>
      </c>
      <c r="C974" s="1" t="s">
        <v>2190</v>
      </c>
      <c r="D974" s="6" t="s">
        <v>1114</v>
      </c>
      <c r="E974" s="1" t="s">
        <v>4156</v>
      </c>
      <c r="F974" s="7" t="s">
        <v>4157</v>
      </c>
      <c r="G974" s="7" t="s">
        <v>4158</v>
      </c>
      <c r="H974" s="7" t="s">
        <v>4159</v>
      </c>
      <c r="J974" s="1" t="s">
        <v>1594</v>
      </c>
      <c r="L974" s="6" t="s">
        <v>4011</v>
      </c>
      <c r="M974" s="11" t="s">
        <v>4160</v>
      </c>
      <c r="N974" s="6">
        <v>9850742719</v>
      </c>
      <c r="O974" s="23">
        <v>34644</v>
      </c>
      <c r="Q974" s="1">
        <v>2016</v>
      </c>
      <c r="R974" s="1" t="s">
        <v>4022</v>
      </c>
      <c r="S974" s="7"/>
      <c r="T974" s="1">
        <v>2612</v>
      </c>
      <c r="U974" s="1" t="s">
        <v>4022</v>
      </c>
      <c r="V974" s="1">
        <v>675</v>
      </c>
    </row>
    <row r="975" spans="1:22" ht="15.75" customHeight="1">
      <c r="A975" s="1">
        <v>974</v>
      </c>
      <c r="B975" s="1" t="s">
        <v>2508</v>
      </c>
      <c r="C975" s="1" t="s">
        <v>2190</v>
      </c>
      <c r="D975" s="6" t="s">
        <v>1114</v>
      </c>
      <c r="E975" s="1" t="s">
        <v>4161</v>
      </c>
      <c r="F975" s="7" t="s">
        <v>4162</v>
      </c>
      <c r="G975" s="7" t="s">
        <v>4163</v>
      </c>
      <c r="J975" s="1" t="s">
        <v>1633</v>
      </c>
      <c r="L975" s="6" t="s">
        <v>4011</v>
      </c>
      <c r="M975" s="11" t="s">
        <v>4164</v>
      </c>
      <c r="N975" s="6">
        <v>8144841797</v>
      </c>
      <c r="O975" s="6" t="s">
        <v>4165</v>
      </c>
      <c r="Q975" s="1">
        <v>2016</v>
      </c>
      <c r="R975" s="1" t="s">
        <v>4022</v>
      </c>
      <c r="S975" s="7"/>
      <c r="T975" s="1">
        <v>2613</v>
      </c>
      <c r="U975" s="1" t="s">
        <v>4022</v>
      </c>
      <c r="V975" s="1">
        <v>675</v>
      </c>
    </row>
    <row r="976" spans="1:22" ht="15.75" customHeight="1">
      <c r="A976" s="1">
        <v>975</v>
      </c>
      <c r="B976" s="1" t="s">
        <v>2508</v>
      </c>
      <c r="C976" s="1" t="s">
        <v>2190</v>
      </c>
      <c r="D976" s="6" t="s">
        <v>1114</v>
      </c>
      <c r="E976" s="1" t="s">
        <v>4166</v>
      </c>
      <c r="F976" s="7" t="s">
        <v>4167</v>
      </c>
      <c r="G976" s="7" t="s">
        <v>4168</v>
      </c>
      <c r="J976" s="1" t="s">
        <v>1528</v>
      </c>
      <c r="K976" s="1" t="s">
        <v>4169</v>
      </c>
      <c r="L976" s="6" t="s">
        <v>4011</v>
      </c>
      <c r="M976" s="11" t="s">
        <v>4170</v>
      </c>
      <c r="N976" s="6">
        <v>9944888904</v>
      </c>
      <c r="Q976" s="1">
        <v>2016</v>
      </c>
      <c r="R976" s="1" t="s">
        <v>4022</v>
      </c>
      <c r="S976" s="7"/>
      <c r="T976" s="1">
        <v>2614</v>
      </c>
      <c r="U976" s="1" t="s">
        <v>4022</v>
      </c>
      <c r="V976" s="1">
        <v>675</v>
      </c>
    </row>
    <row r="977" spans="1:22" ht="15.75" customHeight="1">
      <c r="A977" s="1">
        <v>976</v>
      </c>
      <c r="B977" s="1" t="s">
        <v>2508</v>
      </c>
      <c r="C977" s="1" t="s">
        <v>2190</v>
      </c>
      <c r="D977" s="6" t="s">
        <v>1114</v>
      </c>
      <c r="E977" s="1" t="s">
        <v>4171</v>
      </c>
      <c r="F977" s="7" t="s">
        <v>4172</v>
      </c>
      <c r="G977" s="7" t="s">
        <v>4163</v>
      </c>
      <c r="J977" s="1" t="s">
        <v>1633</v>
      </c>
      <c r="K977" s="1" t="s">
        <v>4099</v>
      </c>
      <c r="L977" s="6" t="s">
        <v>4011</v>
      </c>
      <c r="M977" s="11" t="s">
        <v>4173</v>
      </c>
      <c r="N977" s="6">
        <v>8012116989</v>
      </c>
      <c r="O977" s="6" t="s">
        <v>2708</v>
      </c>
      <c r="Q977" s="1">
        <v>2016</v>
      </c>
      <c r="R977" s="1" t="s">
        <v>4022</v>
      </c>
      <c r="S977" s="7"/>
      <c r="T977" s="1">
        <v>2615</v>
      </c>
      <c r="U977" s="1" t="s">
        <v>4022</v>
      </c>
      <c r="V977" s="1">
        <v>675</v>
      </c>
    </row>
    <row r="978" spans="1:22" ht="15.75" customHeight="1">
      <c r="A978" s="1">
        <v>977</v>
      </c>
      <c r="B978" s="1" t="s">
        <v>2508</v>
      </c>
      <c r="C978" s="1" t="s">
        <v>2190</v>
      </c>
      <c r="D978" s="6" t="s">
        <v>1114</v>
      </c>
      <c r="E978" s="1" t="s">
        <v>4174</v>
      </c>
      <c r="F978" s="7" t="s">
        <v>4175</v>
      </c>
      <c r="G978" s="7" t="s">
        <v>3366</v>
      </c>
      <c r="J978" s="1" t="s">
        <v>3367</v>
      </c>
      <c r="K978" s="1" t="s">
        <v>3368</v>
      </c>
      <c r="L978" s="6" t="s">
        <v>4011</v>
      </c>
      <c r="M978" s="11" t="s">
        <v>4176</v>
      </c>
      <c r="N978" s="6">
        <v>7373249676</v>
      </c>
      <c r="O978" s="6" t="s">
        <v>4177</v>
      </c>
      <c r="Q978" s="1">
        <v>2016</v>
      </c>
      <c r="R978" s="1" t="s">
        <v>4022</v>
      </c>
      <c r="S978" s="7"/>
      <c r="T978" s="1">
        <v>2616</v>
      </c>
      <c r="U978" s="1" t="s">
        <v>4022</v>
      </c>
      <c r="V978" s="1">
        <v>675</v>
      </c>
    </row>
    <row r="979" spans="1:22" ht="15.75" customHeight="1">
      <c r="A979" s="1">
        <v>978</v>
      </c>
      <c r="B979" s="1" t="s">
        <v>2508</v>
      </c>
      <c r="C979" s="1" t="s">
        <v>2190</v>
      </c>
      <c r="D979" s="6" t="s">
        <v>1114</v>
      </c>
      <c r="E979" s="1" t="s">
        <v>4178</v>
      </c>
      <c r="F979" s="7" t="s">
        <v>4179</v>
      </c>
      <c r="G979" s="7" t="s">
        <v>4180</v>
      </c>
      <c r="J979" s="1" t="s">
        <v>4181</v>
      </c>
      <c r="L979" s="6" t="s">
        <v>4011</v>
      </c>
      <c r="M979" s="11" t="s">
        <v>4182</v>
      </c>
      <c r="N979" s="6">
        <v>8883870839</v>
      </c>
      <c r="O979" s="23">
        <v>34429</v>
      </c>
      <c r="Q979" s="1">
        <v>2016</v>
      </c>
      <c r="R979" s="1" t="s">
        <v>4022</v>
      </c>
      <c r="S979" s="7"/>
      <c r="T979" s="1">
        <v>2617</v>
      </c>
      <c r="U979" s="1" t="s">
        <v>4022</v>
      </c>
      <c r="V979" s="1">
        <v>675</v>
      </c>
    </row>
    <row r="980" spans="1:22" ht="15.75" customHeight="1">
      <c r="A980" s="1">
        <v>979</v>
      </c>
      <c r="B980" s="1" t="s">
        <v>2508</v>
      </c>
      <c r="C980" s="1" t="s">
        <v>2190</v>
      </c>
      <c r="D980" s="6" t="s">
        <v>1114</v>
      </c>
      <c r="E980" s="1" t="s">
        <v>4183</v>
      </c>
      <c r="F980" s="7" t="s">
        <v>4184</v>
      </c>
      <c r="G980" s="7" t="s">
        <v>4185</v>
      </c>
      <c r="H980" s="7" t="s">
        <v>4046</v>
      </c>
      <c r="J980" s="1" t="s">
        <v>1633</v>
      </c>
      <c r="K980" s="1" t="s">
        <v>1651</v>
      </c>
      <c r="L980" s="6" t="s">
        <v>4011</v>
      </c>
      <c r="M980" s="11" t="s">
        <v>4186</v>
      </c>
      <c r="N980" s="6">
        <v>8508343639</v>
      </c>
      <c r="O980" s="6" t="s">
        <v>4187</v>
      </c>
      <c r="Q980" s="1">
        <v>2016</v>
      </c>
      <c r="R980" s="1" t="s">
        <v>4022</v>
      </c>
      <c r="S980" s="7"/>
      <c r="T980" s="1">
        <v>2618</v>
      </c>
      <c r="U980" s="1" t="s">
        <v>4022</v>
      </c>
      <c r="V980" s="1">
        <v>675</v>
      </c>
    </row>
    <row r="981" spans="1:22" ht="15.75" customHeight="1">
      <c r="A981" s="1">
        <v>980</v>
      </c>
      <c r="B981" s="1" t="s">
        <v>2508</v>
      </c>
      <c r="C981" s="1" t="s">
        <v>2190</v>
      </c>
      <c r="D981" s="6" t="s">
        <v>1114</v>
      </c>
      <c r="E981" s="1" t="s">
        <v>4188</v>
      </c>
      <c r="F981" s="7" t="s">
        <v>4189</v>
      </c>
      <c r="G981" s="7" t="s">
        <v>4190</v>
      </c>
      <c r="J981" s="1" t="s">
        <v>1633</v>
      </c>
      <c r="K981" s="1" t="s">
        <v>4191</v>
      </c>
      <c r="L981" s="6" t="s">
        <v>4011</v>
      </c>
      <c r="M981" s="11" t="s">
        <v>4192</v>
      </c>
      <c r="N981" s="6">
        <v>7639794902</v>
      </c>
      <c r="O981" s="23">
        <v>34253</v>
      </c>
      <c r="Q981" s="1">
        <v>2016</v>
      </c>
      <c r="R981" s="1" t="s">
        <v>4022</v>
      </c>
      <c r="S981" s="7"/>
      <c r="T981" s="1">
        <v>2619</v>
      </c>
      <c r="U981" s="1" t="s">
        <v>4022</v>
      </c>
      <c r="V981" s="1">
        <v>675</v>
      </c>
    </row>
    <row r="982" spans="1:22" ht="15.75" customHeight="1">
      <c r="A982" s="1">
        <v>981</v>
      </c>
      <c r="B982" s="1" t="s">
        <v>2508</v>
      </c>
      <c r="C982" s="1" t="s">
        <v>2190</v>
      </c>
      <c r="D982" s="6" t="s">
        <v>1114</v>
      </c>
      <c r="E982" s="1" t="s">
        <v>4193</v>
      </c>
      <c r="F982" s="7" t="s">
        <v>4194</v>
      </c>
      <c r="G982" s="7" t="s">
        <v>4195</v>
      </c>
      <c r="H982" s="7" t="s">
        <v>4196</v>
      </c>
      <c r="J982" s="1" t="s">
        <v>2816</v>
      </c>
      <c r="K982" s="1" t="s">
        <v>4197</v>
      </c>
      <c r="L982" s="6" t="s">
        <v>4011</v>
      </c>
      <c r="N982" s="6" t="s">
        <v>4198</v>
      </c>
      <c r="O982" s="23">
        <v>33883</v>
      </c>
      <c r="Q982" s="1">
        <v>2016</v>
      </c>
      <c r="R982" s="1" t="s">
        <v>4022</v>
      </c>
      <c r="S982" s="7"/>
      <c r="T982" s="1">
        <v>2620</v>
      </c>
      <c r="U982" s="1" t="s">
        <v>4022</v>
      </c>
      <c r="V982" s="1">
        <v>675</v>
      </c>
    </row>
    <row r="983" spans="1:22" ht="15.75" customHeight="1">
      <c r="A983" s="1">
        <v>982</v>
      </c>
      <c r="B983" s="1" t="s">
        <v>2508</v>
      </c>
      <c r="C983" s="1" t="s">
        <v>2190</v>
      </c>
      <c r="D983" s="6" t="s">
        <v>1114</v>
      </c>
      <c r="E983" s="1" t="s">
        <v>4199</v>
      </c>
      <c r="F983" s="7" t="s">
        <v>4200</v>
      </c>
      <c r="G983" s="7" t="s">
        <v>4201</v>
      </c>
      <c r="J983" s="1" t="s">
        <v>1528</v>
      </c>
      <c r="K983" s="1" t="s">
        <v>4202</v>
      </c>
      <c r="L983" s="6" t="s">
        <v>4011</v>
      </c>
      <c r="M983" s="11" t="s">
        <v>4203</v>
      </c>
      <c r="N983" s="6" t="s">
        <v>4204</v>
      </c>
      <c r="O983" s="23">
        <v>34338</v>
      </c>
      <c r="Q983" s="1">
        <v>2016</v>
      </c>
      <c r="R983" s="1" t="s">
        <v>4022</v>
      </c>
      <c r="S983" s="7"/>
      <c r="T983" s="1">
        <v>2621</v>
      </c>
      <c r="U983" s="1" t="s">
        <v>4022</v>
      </c>
      <c r="V983" s="1">
        <v>675</v>
      </c>
    </row>
    <row r="984" spans="1:22" ht="15.75" customHeight="1">
      <c r="A984" s="1">
        <v>983</v>
      </c>
      <c r="B984" s="1" t="s">
        <v>2508</v>
      </c>
      <c r="C984" s="1" t="s">
        <v>2190</v>
      </c>
      <c r="D984" s="6" t="s">
        <v>1114</v>
      </c>
      <c r="E984" s="1" t="s">
        <v>4205</v>
      </c>
      <c r="F984" s="7" t="s">
        <v>4206</v>
      </c>
      <c r="G984" s="7" t="s">
        <v>4207</v>
      </c>
      <c r="H984" s="7" t="s">
        <v>4208</v>
      </c>
      <c r="J984" s="1" t="s">
        <v>1633</v>
      </c>
      <c r="L984" s="6" t="s">
        <v>4011</v>
      </c>
      <c r="M984" s="11" t="s">
        <v>4209</v>
      </c>
      <c r="N984" s="6">
        <v>8973781206</v>
      </c>
      <c r="O984" s="6" t="s">
        <v>4210</v>
      </c>
      <c r="Q984" s="1">
        <v>2016</v>
      </c>
      <c r="R984" s="1" t="s">
        <v>4022</v>
      </c>
      <c r="S984" s="7"/>
      <c r="T984" s="1">
        <v>2622</v>
      </c>
      <c r="U984" s="1" t="s">
        <v>4022</v>
      </c>
      <c r="V984" s="1">
        <v>675</v>
      </c>
    </row>
    <row r="985" spans="1:22" ht="15.75" customHeight="1">
      <c r="A985" s="1">
        <v>984</v>
      </c>
      <c r="B985" s="1" t="s">
        <v>2508</v>
      </c>
      <c r="C985" s="1" t="s">
        <v>2190</v>
      </c>
      <c r="D985" s="6" t="s">
        <v>1114</v>
      </c>
      <c r="E985" s="1" t="s">
        <v>4211</v>
      </c>
      <c r="F985" s="7" t="s">
        <v>4212</v>
      </c>
      <c r="G985" s="7" t="s">
        <v>4213</v>
      </c>
      <c r="H985" s="7" t="s">
        <v>4214</v>
      </c>
      <c r="J985" s="1" t="s">
        <v>1545</v>
      </c>
      <c r="L985" s="6" t="s">
        <v>4011</v>
      </c>
      <c r="M985" s="11" t="s">
        <v>4215</v>
      </c>
      <c r="N985" s="6">
        <v>9698491993</v>
      </c>
      <c r="O985" s="6" t="s">
        <v>4216</v>
      </c>
      <c r="Q985" s="1">
        <v>2016</v>
      </c>
      <c r="R985" s="1" t="s">
        <v>4022</v>
      </c>
      <c r="S985" s="7"/>
      <c r="T985" s="1">
        <v>2623</v>
      </c>
      <c r="U985" s="1" t="s">
        <v>4022</v>
      </c>
      <c r="V985" s="1">
        <v>675</v>
      </c>
    </row>
    <row r="986" spans="1:22" ht="15.75" customHeight="1">
      <c r="A986" s="1">
        <v>985</v>
      </c>
      <c r="B986" s="1" t="s">
        <v>2508</v>
      </c>
      <c r="C986" s="1" t="s">
        <v>2190</v>
      </c>
      <c r="D986" s="6" t="s">
        <v>1114</v>
      </c>
      <c r="E986" s="1" t="s">
        <v>4217</v>
      </c>
      <c r="F986" s="7" t="s">
        <v>4218</v>
      </c>
      <c r="G986" s="7" t="s">
        <v>4219</v>
      </c>
      <c r="H986" s="7" t="s">
        <v>950</v>
      </c>
      <c r="J986" s="1" t="s">
        <v>2506</v>
      </c>
      <c r="K986" s="1" t="s">
        <v>2301</v>
      </c>
      <c r="L986" s="6" t="s">
        <v>4011</v>
      </c>
      <c r="M986" s="11" t="s">
        <v>4220</v>
      </c>
      <c r="N986" s="6">
        <v>9976584371</v>
      </c>
      <c r="O986" s="23">
        <v>34430</v>
      </c>
      <c r="Q986" s="1">
        <v>2016</v>
      </c>
      <c r="R986" s="1" t="s">
        <v>4022</v>
      </c>
      <c r="S986" s="7"/>
      <c r="T986" s="1">
        <v>2624</v>
      </c>
      <c r="U986" s="1" t="s">
        <v>4022</v>
      </c>
      <c r="V986" s="1">
        <v>675</v>
      </c>
    </row>
    <row r="987" spans="1:22" ht="15.75" customHeight="1">
      <c r="A987" s="1">
        <v>986</v>
      </c>
      <c r="B987" s="1" t="s">
        <v>2508</v>
      </c>
      <c r="C987" s="1" t="s">
        <v>2190</v>
      </c>
      <c r="D987" s="6" t="s">
        <v>1114</v>
      </c>
      <c r="E987" s="1" t="s">
        <v>4221</v>
      </c>
      <c r="F987" s="7" t="s">
        <v>4222</v>
      </c>
      <c r="G987" s="7" t="s">
        <v>4223</v>
      </c>
      <c r="H987" s="7" t="s">
        <v>4224</v>
      </c>
      <c r="J987" s="1" t="s">
        <v>1483</v>
      </c>
      <c r="L987" s="6" t="s">
        <v>4011</v>
      </c>
      <c r="N987" s="6">
        <v>9095107120</v>
      </c>
      <c r="O987" s="23">
        <v>34673</v>
      </c>
      <c r="Q987" s="1">
        <v>2016</v>
      </c>
      <c r="R987" s="1" t="s">
        <v>4022</v>
      </c>
      <c r="S987" s="7"/>
      <c r="T987" s="1">
        <v>2625</v>
      </c>
      <c r="U987" s="1" t="s">
        <v>4022</v>
      </c>
      <c r="V987" s="1">
        <v>675</v>
      </c>
    </row>
    <row r="988" spans="1:22" ht="15.75" customHeight="1">
      <c r="A988" s="1">
        <v>987</v>
      </c>
      <c r="B988" s="1" t="s">
        <v>2508</v>
      </c>
      <c r="C988" s="1" t="s">
        <v>2190</v>
      </c>
      <c r="D988" s="6" t="s">
        <v>1114</v>
      </c>
      <c r="E988" s="1" t="s">
        <v>4225</v>
      </c>
      <c r="F988" s="7" t="s">
        <v>4226</v>
      </c>
      <c r="G988" s="7" t="s">
        <v>4227</v>
      </c>
      <c r="H988" s="7" t="s">
        <v>4228</v>
      </c>
      <c r="J988" s="1" t="s">
        <v>1545</v>
      </c>
      <c r="K988" s="1" t="s">
        <v>4229</v>
      </c>
      <c r="L988" s="6" t="s">
        <v>4011</v>
      </c>
      <c r="M988" s="11" t="s">
        <v>4230</v>
      </c>
      <c r="N988" s="6">
        <v>9626543619</v>
      </c>
      <c r="O988" s="6" t="s">
        <v>4231</v>
      </c>
      <c r="Q988" s="1">
        <v>2016</v>
      </c>
      <c r="R988" s="1" t="s">
        <v>4022</v>
      </c>
      <c r="S988" s="7"/>
      <c r="T988" s="1">
        <v>2626</v>
      </c>
      <c r="U988" s="1" t="s">
        <v>4022</v>
      </c>
      <c r="V988" s="1">
        <v>675</v>
      </c>
    </row>
    <row r="989" spans="1:22" ht="15.75" customHeight="1">
      <c r="A989" s="1">
        <v>988</v>
      </c>
      <c r="B989" s="1" t="s">
        <v>2508</v>
      </c>
      <c r="C989" s="1" t="s">
        <v>2190</v>
      </c>
      <c r="D989" s="6" t="s">
        <v>1114</v>
      </c>
      <c r="E989" s="1" t="s">
        <v>4232</v>
      </c>
      <c r="F989" s="7" t="s">
        <v>4233</v>
      </c>
      <c r="G989" s="7" t="s">
        <v>4168</v>
      </c>
      <c r="J989" s="1" t="s">
        <v>1528</v>
      </c>
      <c r="K989" s="1">
        <v>4</v>
      </c>
      <c r="L989" s="6" t="s">
        <v>4011</v>
      </c>
      <c r="M989" s="73" t="s">
        <v>4234</v>
      </c>
      <c r="N989" s="6">
        <v>9865330492</v>
      </c>
      <c r="O989" s="6" t="s">
        <v>4231</v>
      </c>
      <c r="Q989" s="1">
        <v>2016</v>
      </c>
      <c r="R989" s="1" t="s">
        <v>4022</v>
      </c>
      <c r="S989" s="7"/>
      <c r="T989" s="1">
        <v>2627</v>
      </c>
      <c r="U989" s="1" t="s">
        <v>4022</v>
      </c>
      <c r="V989" s="1">
        <v>675</v>
      </c>
    </row>
    <row r="990" spans="1:22" ht="15.75" customHeight="1">
      <c r="A990" s="1">
        <v>989</v>
      </c>
      <c r="B990" s="1" t="s">
        <v>2508</v>
      </c>
      <c r="C990" s="1" t="s">
        <v>2190</v>
      </c>
      <c r="D990" s="6" t="s">
        <v>1114</v>
      </c>
      <c r="E990" s="1" t="s">
        <v>4235</v>
      </c>
      <c r="F990" s="7" t="s">
        <v>4236</v>
      </c>
      <c r="G990" s="7" t="s">
        <v>4237</v>
      </c>
      <c r="J990" s="1" t="s">
        <v>1457</v>
      </c>
      <c r="K990" s="1" t="s">
        <v>4238</v>
      </c>
      <c r="L990" s="6" t="s">
        <v>4011</v>
      </c>
      <c r="M990" s="11" t="s">
        <v>4239</v>
      </c>
      <c r="N990" s="6">
        <v>9597302052</v>
      </c>
      <c r="O990" s="6" t="s">
        <v>4240</v>
      </c>
      <c r="Q990" s="1">
        <v>2016</v>
      </c>
      <c r="R990" s="1" t="s">
        <v>4022</v>
      </c>
      <c r="S990" s="7"/>
      <c r="T990" s="1">
        <v>2628</v>
      </c>
      <c r="U990" s="1" t="s">
        <v>4022</v>
      </c>
      <c r="V990" s="1">
        <v>675</v>
      </c>
    </row>
    <row r="991" spans="1:22" ht="15.75" customHeight="1">
      <c r="A991" s="1">
        <v>990</v>
      </c>
      <c r="B991" s="1" t="s">
        <v>2508</v>
      </c>
      <c r="C991" s="1" t="s">
        <v>2190</v>
      </c>
      <c r="D991" s="6" t="s">
        <v>1114</v>
      </c>
      <c r="E991" s="1" t="s">
        <v>4241</v>
      </c>
      <c r="F991" s="7" t="s">
        <v>4242</v>
      </c>
      <c r="G991" s="7" t="s">
        <v>4243</v>
      </c>
      <c r="H991" s="7" t="s">
        <v>4244</v>
      </c>
      <c r="K991" s="1" t="s">
        <v>4245</v>
      </c>
      <c r="L991" s="6" t="s">
        <v>4011</v>
      </c>
      <c r="M991" s="11" t="s">
        <v>4246</v>
      </c>
      <c r="N991" s="6">
        <v>9578090072</v>
      </c>
      <c r="O991" s="6" t="s">
        <v>3251</v>
      </c>
      <c r="Q991" s="1">
        <v>2016</v>
      </c>
      <c r="R991" s="1" t="s">
        <v>4022</v>
      </c>
      <c r="S991" s="7"/>
      <c r="T991" s="1">
        <v>2629</v>
      </c>
      <c r="U991" s="1" t="s">
        <v>4022</v>
      </c>
      <c r="V991" s="1">
        <v>675</v>
      </c>
    </row>
    <row r="992" spans="1:22" ht="15.75" customHeight="1">
      <c r="A992" s="1">
        <v>991</v>
      </c>
      <c r="B992" s="1" t="s">
        <v>2508</v>
      </c>
      <c r="C992" s="1" t="s">
        <v>2190</v>
      </c>
      <c r="D992" s="6" t="s">
        <v>1114</v>
      </c>
      <c r="E992" s="1" t="s">
        <v>4247</v>
      </c>
      <c r="F992" s="7" t="s">
        <v>4248</v>
      </c>
      <c r="G992" s="7" t="s">
        <v>4249</v>
      </c>
      <c r="H992" s="7" t="s">
        <v>4250</v>
      </c>
      <c r="I992" s="1" t="s">
        <v>4251</v>
      </c>
      <c r="J992" s="1" t="s">
        <v>1956</v>
      </c>
      <c r="K992" s="1" t="s">
        <v>4252</v>
      </c>
      <c r="L992" s="6" t="s">
        <v>4011</v>
      </c>
      <c r="M992" s="11" t="s">
        <v>4253</v>
      </c>
      <c r="N992" s="6">
        <v>9789516795</v>
      </c>
      <c r="O992" s="23">
        <v>34582</v>
      </c>
      <c r="Q992" s="1">
        <v>2016</v>
      </c>
      <c r="R992" s="1" t="s">
        <v>4022</v>
      </c>
      <c r="S992" s="7"/>
      <c r="T992" s="1">
        <v>2630</v>
      </c>
      <c r="U992" s="1" t="s">
        <v>4022</v>
      </c>
      <c r="V992" s="1">
        <v>675</v>
      </c>
    </row>
    <row r="993" spans="1:22" ht="15.75" customHeight="1">
      <c r="A993" s="1">
        <v>992</v>
      </c>
      <c r="B993" s="1" t="s">
        <v>2508</v>
      </c>
      <c r="C993" s="1" t="s">
        <v>2190</v>
      </c>
      <c r="D993" s="6" t="s">
        <v>1114</v>
      </c>
      <c r="E993" s="1" t="s">
        <v>1088</v>
      </c>
      <c r="F993" s="7" t="s">
        <v>4254</v>
      </c>
      <c r="G993" s="7" t="s">
        <v>4255</v>
      </c>
      <c r="J993" s="1" t="s">
        <v>1528</v>
      </c>
      <c r="K993" s="1">
        <v>2</v>
      </c>
      <c r="L993" s="6" t="s">
        <v>4011</v>
      </c>
      <c r="M993" s="11" t="s">
        <v>4256</v>
      </c>
      <c r="N993" s="6">
        <v>8870779807</v>
      </c>
      <c r="O993" s="6" t="s">
        <v>557</v>
      </c>
      <c r="Q993" s="1">
        <v>2016</v>
      </c>
      <c r="R993" s="1" t="s">
        <v>4022</v>
      </c>
      <c r="S993" s="7"/>
      <c r="T993" s="1">
        <v>2631</v>
      </c>
      <c r="U993" s="1" t="s">
        <v>4022</v>
      </c>
      <c r="V993" s="1">
        <v>675</v>
      </c>
    </row>
    <row r="994" spans="1:22" ht="15.75" customHeight="1">
      <c r="A994" s="1">
        <v>993</v>
      </c>
      <c r="B994" s="1" t="s">
        <v>2508</v>
      </c>
      <c r="C994" s="1" t="s">
        <v>2190</v>
      </c>
      <c r="D994" s="6" t="s">
        <v>1114</v>
      </c>
      <c r="E994" s="1" t="s">
        <v>4257</v>
      </c>
      <c r="F994" s="7" t="s">
        <v>4258</v>
      </c>
      <c r="G994" s="7" t="s">
        <v>4259</v>
      </c>
      <c r="J994" s="1" t="s">
        <v>1528</v>
      </c>
      <c r="K994" s="1" t="s">
        <v>4260</v>
      </c>
      <c r="L994" s="6" t="s">
        <v>4011</v>
      </c>
      <c r="M994" s="11" t="s">
        <v>4261</v>
      </c>
      <c r="N994" s="6">
        <v>9003365751</v>
      </c>
      <c r="O994" s="6" t="s">
        <v>4262</v>
      </c>
      <c r="Q994" s="1">
        <v>2016</v>
      </c>
      <c r="R994" s="1" t="s">
        <v>4022</v>
      </c>
      <c r="S994" s="7"/>
      <c r="T994" s="1">
        <v>2632</v>
      </c>
      <c r="U994" s="1" t="s">
        <v>4022</v>
      </c>
      <c r="V994" s="1">
        <v>675</v>
      </c>
    </row>
    <row r="995" spans="1:22" ht="15.75" customHeight="1">
      <c r="A995" s="1">
        <v>994</v>
      </c>
      <c r="B995" s="1" t="s">
        <v>2508</v>
      </c>
      <c r="C995" s="1" t="s">
        <v>2190</v>
      </c>
      <c r="D995" s="6" t="s">
        <v>1114</v>
      </c>
      <c r="E995" s="1" t="s">
        <v>3383</v>
      </c>
      <c r="F995" s="7" t="s">
        <v>4263</v>
      </c>
      <c r="G995" s="7" t="s">
        <v>4264</v>
      </c>
      <c r="J995" s="1" t="s">
        <v>1633</v>
      </c>
      <c r="L995" s="6" t="s">
        <v>4011</v>
      </c>
      <c r="N995" s="6" t="s">
        <v>4265</v>
      </c>
      <c r="O995" s="23">
        <v>34610</v>
      </c>
      <c r="Q995" s="1">
        <v>2016</v>
      </c>
      <c r="R995" s="1" t="s">
        <v>4022</v>
      </c>
      <c r="S995" s="7"/>
      <c r="T995" s="1">
        <v>2633</v>
      </c>
      <c r="U995" s="1" t="s">
        <v>4022</v>
      </c>
      <c r="V995" s="1">
        <v>675</v>
      </c>
    </row>
    <row r="996" spans="1:22" ht="15.75" customHeight="1">
      <c r="A996" s="1">
        <v>995</v>
      </c>
      <c r="B996" s="1" t="s">
        <v>2508</v>
      </c>
      <c r="C996" s="1" t="s">
        <v>2190</v>
      </c>
      <c r="D996" s="6" t="s">
        <v>1114</v>
      </c>
      <c r="E996" s="1" t="s">
        <v>4266</v>
      </c>
      <c r="F996" s="7" t="s">
        <v>1347</v>
      </c>
      <c r="G996" s="7" t="s">
        <v>4267</v>
      </c>
      <c r="H996" s="7" t="s">
        <v>4268</v>
      </c>
      <c r="J996" s="1" t="s">
        <v>1545</v>
      </c>
      <c r="L996" s="6" t="s">
        <v>4011</v>
      </c>
      <c r="M996" s="11" t="s">
        <v>4269</v>
      </c>
      <c r="N996" s="6" t="s">
        <v>4270</v>
      </c>
      <c r="O996" s="6" t="s">
        <v>4071</v>
      </c>
      <c r="Q996" s="1">
        <v>2016</v>
      </c>
      <c r="R996" s="1" t="s">
        <v>4022</v>
      </c>
      <c r="S996" s="7"/>
      <c r="T996" s="1">
        <v>2634</v>
      </c>
      <c r="U996" s="1" t="s">
        <v>4022</v>
      </c>
      <c r="V996" s="1">
        <v>675</v>
      </c>
    </row>
    <row r="997" spans="1:22" ht="15.75" customHeight="1">
      <c r="A997" s="1">
        <v>996</v>
      </c>
      <c r="B997" s="1" t="s">
        <v>2508</v>
      </c>
      <c r="C997" s="1" t="s">
        <v>2190</v>
      </c>
      <c r="D997" s="6" t="s">
        <v>1114</v>
      </c>
      <c r="E997" s="1" t="s">
        <v>4271</v>
      </c>
      <c r="F997" s="7" t="s">
        <v>4272</v>
      </c>
      <c r="G997" s="7" t="s">
        <v>4273</v>
      </c>
      <c r="H997" s="7" t="s">
        <v>50</v>
      </c>
      <c r="J997" s="1" t="s">
        <v>2506</v>
      </c>
      <c r="L997" s="6" t="s">
        <v>4011</v>
      </c>
      <c r="M997" s="11" t="s">
        <v>4274</v>
      </c>
      <c r="N997" s="6">
        <v>9942420881</v>
      </c>
      <c r="O997" s="6" t="s">
        <v>4275</v>
      </c>
      <c r="Q997" s="1">
        <v>2016</v>
      </c>
      <c r="R997" s="1" t="s">
        <v>4022</v>
      </c>
      <c r="S997" s="7"/>
      <c r="T997" s="1">
        <v>2635</v>
      </c>
      <c r="U997" s="1" t="s">
        <v>4022</v>
      </c>
      <c r="V997" s="1">
        <v>675</v>
      </c>
    </row>
    <row r="998" spans="1:22" ht="15.75" customHeight="1">
      <c r="A998" s="1">
        <v>997</v>
      </c>
      <c r="B998" s="1" t="s">
        <v>2508</v>
      </c>
      <c r="C998" s="1" t="s">
        <v>2190</v>
      </c>
      <c r="D998" s="6" t="s">
        <v>1114</v>
      </c>
      <c r="E998" s="1" t="s">
        <v>4276</v>
      </c>
      <c r="F998" s="7" t="s">
        <v>4277</v>
      </c>
      <c r="G998" s="7" t="s">
        <v>4278</v>
      </c>
      <c r="H998" s="7" t="s">
        <v>4279</v>
      </c>
      <c r="I998" s="1" t="s">
        <v>4280</v>
      </c>
      <c r="J998" s="1" t="s">
        <v>1528</v>
      </c>
      <c r="L998" s="6" t="s">
        <v>4011</v>
      </c>
      <c r="M998" s="11" t="s">
        <v>4281</v>
      </c>
      <c r="N998" s="6">
        <v>9715447070</v>
      </c>
      <c r="O998" s="23">
        <v>34428</v>
      </c>
      <c r="Q998" s="1">
        <v>2016</v>
      </c>
      <c r="R998" s="1" t="s">
        <v>4022</v>
      </c>
      <c r="S998" s="7"/>
      <c r="T998" s="1">
        <v>2636</v>
      </c>
      <c r="U998" s="1" t="s">
        <v>4022</v>
      </c>
      <c r="V998" s="1">
        <v>675</v>
      </c>
    </row>
    <row r="999" spans="1:22" ht="15.75" customHeight="1">
      <c r="A999" s="1">
        <v>998</v>
      </c>
      <c r="B999" s="1" t="s">
        <v>2508</v>
      </c>
      <c r="C999" s="1" t="s">
        <v>2190</v>
      </c>
      <c r="D999" s="6" t="s">
        <v>1114</v>
      </c>
      <c r="E999" s="1" t="s">
        <v>4282</v>
      </c>
      <c r="F999" s="7" t="s">
        <v>4283</v>
      </c>
      <c r="G999" s="7" t="s">
        <v>4284</v>
      </c>
      <c r="H999" s="7" t="s">
        <v>4285</v>
      </c>
      <c r="J999" s="1" t="s">
        <v>4094</v>
      </c>
      <c r="K999" s="1" t="s">
        <v>4286</v>
      </c>
      <c r="L999" s="6" t="s">
        <v>4011</v>
      </c>
      <c r="M999" s="11" t="s">
        <v>4287</v>
      </c>
      <c r="N999" s="6">
        <v>9578592927</v>
      </c>
      <c r="O999" s="6" t="s">
        <v>4288</v>
      </c>
      <c r="Q999" s="1">
        <v>2016</v>
      </c>
      <c r="R999" s="1" t="s">
        <v>4022</v>
      </c>
      <c r="S999" s="7"/>
      <c r="T999" s="1">
        <v>2637</v>
      </c>
      <c r="U999" s="1" t="s">
        <v>4022</v>
      </c>
      <c r="V999" s="1">
        <v>675</v>
      </c>
    </row>
    <row r="1000" spans="1:22" ht="15.75" customHeight="1">
      <c r="A1000" s="1">
        <v>999</v>
      </c>
      <c r="B1000" s="1" t="s">
        <v>2508</v>
      </c>
      <c r="C1000" s="1" t="s">
        <v>2190</v>
      </c>
      <c r="D1000" s="6" t="s">
        <v>1114</v>
      </c>
      <c r="E1000" s="1" t="s">
        <v>4289</v>
      </c>
      <c r="F1000" s="7" t="s">
        <v>4290</v>
      </c>
      <c r="G1000" s="7" t="s">
        <v>4291</v>
      </c>
      <c r="J1000" s="1" t="s">
        <v>1360</v>
      </c>
      <c r="K1000" s="1" t="s">
        <v>4292</v>
      </c>
      <c r="L1000" s="6" t="s">
        <v>4011</v>
      </c>
      <c r="M1000" s="11" t="s">
        <v>4293</v>
      </c>
      <c r="N1000" s="6">
        <v>8903140888</v>
      </c>
      <c r="O1000" s="6" t="s">
        <v>4165</v>
      </c>
      <c r="Q1000" s="1">
        <v>2016</v>
      </c>
      <c r="R1000" s="1" t="s">
        <v>4022</v>
      </c>
      <c r="S1000" s="7"/>
      <c r="T1000" s="1">
        <v>2638</v>
      </c>
      <c r="U1000" s="1" t="s">
        <v>4022</v>
      </c>
      <c r="V1000" s="1">
        <v>675</v>
      </c>
    </row>
    <row r="1001" spans="1:25" ht="23.25" customHeight="1">
      <c r="A1001" s="1">
        <v>1000</v>
      </c>
      <c r="B1001" s="1" t="s">
        <v>1205</v>
      </c>
      <c r="C1001" s="1" t="s">
        <v>2190</v>
      </c>
      <c r="D1001" s="6" t="s">
        <v>1114</v>
      </c>
      <c r="E1001" s="75" t="s">
        <v>4302</v>
      </c>
      <c r="F1001" s="7" t="s">
        <v>921</v>
      </c>
      <c r="G1001" s="7" t="s">
        <v>62</v>
      </c>
      <c r="H1001" s="7" t="s">
        <v>4303</v>
      </c>
      <c r="I1001" s="1" t="s">
        <v>4304</v>
      </c>
      <c r="J1001" s="1" t="s">
        <v>2506</v>
      </c>
      <c r="K1001" s="1" t="s">
        <v>1349</v>
      </c>
      <c r="L1001" s="6" t="s">
        <v>4305</v>
      </c>
      <c r="M1001" s="11" t="s">
        <v>4306</v>
      </c>
      <c r="N1001" s="6">
        <v>9486646392</v>
      </c>
      <c r="O1001" s="6" t="s">
        <v>4307</v>
      </c>
      <c r="Q1001" s="1">
        <v>2016</v>
      </c>
      <c r="R1001" s="1" t="s">
        <v>4308</v>
      </c>
      <c r="S1001" s="7"/>
      <c r="T1001" s="1">
        <v>2652</v>
      </c>
      <c r="U1001" s="1" t="s">
        <v>4308</v>
      </c>
      <c r="V1001" s="1">
        <v>750</v>
      </c>
      <c r="Y1001" s="1" t="s">
        <v>4309</v>
      </c>
    </row>
    <row r="1002" spans="1:22" ht="15.75" customHeight="1">
      <c r="A1002" s="1">
        <v>1001</v>
      </c>
      <c r="B1002" s="1" t="s">
        <v>2508</v>
      </c>
      <c r="C1002" s="1" t="s">
        <v>2190</v>
      </c>
      <c r="D1002" s="6" t="s">
        <v>1114</v>
      </c>
      <c r="E1002" s="75" t="s">
        <v>4310</v>
      </c>
      <c r="F1002" s="7" t="s">
        <v>4325</v>
      </c>
      <c r="G1002" s="7" t="s">
        <v>62</v>
      </c>
      <c r="H1002" s="7" t="s">
        <v>4303</v>
      </c>
      <c r="I1002" s="1" t="s">
        <v>4304</v>
      </c>
      <c r="J1002" s="1" t="s">
        <v>2506</v>
      </c>
      <c r="K1002" s="1" t="s">
        <v>1349</v>
      </c>
      <c r="L1002" s="6" t="s">
        <v>4305</v>
      </c>
      <c r="M1002" s="11" t="s">
        <v>4311</v>
      </c>
      <c r="N1002" s="6">
        <v>9688066876</v>
      </c>
      <c r="O1002" s="6" t="s">
        <v>2992</v>
      </c>
      <c r="Q1002" s="1">
        <v>2016</v>
      </c>
      <c r="R1002" s="1" t="s">
        <v>4308</v>
      </c>
      <c r="S1002" s="7" t="s">
        <v>4312</v>
      </c>
      <c r="T1002" s="1">
        <v>2653</v>
      </c>
      <c r="U1002" s="1" t="s">
        <v>4308</v>
      </c>
      <c r="V1002" s="1">
        <v>675</v>
      </c>
    </row>
    <row r="1003" spans="1:22" ht="15.75" customHeight="1">
      <c r="A1003" s="1">
        <v>1002</v>
      </c>
      <c r="B1003" s="1" t="s">
        <v>2508</v>
      </c>
      <c r="C1003" s="1" t="s">
        <v>2190</v>
      </c>
      <c r="D1003" s="6" t="s">
        <v>1114</v>
      </c>
      <c r="E1003" s="75" t="s">
        <v>4313</v>
      </c>
      <c r="F1003" s="7" t="s">
        <v>4325</v>
      </c>
      <c r="G1003" s="7" t="s">
        <v>62</v>
      </c>
      <c r="H1003" s="7" t="s">
        <v>4303</v>
      </c>
      <c r="I1003" s="1" t="s">
        <v>4304</v>
      </c>
      <c r="J1003" s="1" t="s">
        <v>2506</v>
      </c>
      <c r="K1003" s="1" t="s">
        <v>1349</v>
      </c>
      <c r="L1003" s="6" t="s">
        <v>4305</v>
      </c>
      <c r="M1003" s="11" t="s">
        <v>4314</v>
      </c>
      <c r="N1003" s="6" t="s">
        <v>4315</v>
      </c>
      <c r="O1003" s="23">
        <v>34155</v>
      </c>
      <c r="Q1003" s="1">
        <v>2016</v>
      </c>
      <c r="R1003" s="1" t="s">
        <v>4308</v>
      </c>
      <c r="S1003" s="7" t="s">
        <v>4316</v>
      </c>
      <c r="T1003" s="1">
        <v>2654</v>
      </c>
      <c r="U1003" s="1" t="s">
        <v>4308</v>
      </c>
      <c r="V1003" s="1">
        <v>675</v>
      </c>
    </row>
    <row r="1004" spans="1:22" ht="15.75" customHeight="1">
      <c r="A1004" s="1">
        <v>1003</v>
      </c>
      <c r="B1004" s="1" t="s">
        <v>2508</v>
      </c>
      <c r="C1004" s="1" t="s">
        <v>2190</v>
      </c>
      <c r="D1004" s="6" t="s">
        <v>1114</v>
      </c>
      <c r="E1004" s="75" t="s">
        <v>4317</v>
      </c>
      <c r="F1004" s="7" t="s">
        <v>4325</v>
      </c>
      <c r="G1004" s="7" t="s">
        <v>62</v>
      </c>
      <c r="H1004" s="7" t="s">
        <v>4303</v>
      </c>
      <c r="I1004" s="1" t="s">
        <v>4304</v>
      </c>
      <c r="J1004" s="1" t="s">
        <v>2506</v>
      </c>
      <c r="K1004" s="1" t="s">
        <v>1349</v>
      </c>
      <c r="L1004" s="6" t="s">
        <v>4305</v>
      </c>
      <c r="M1004" s="11" t="s">
        <v>4318</v>
      </c>
      <c r="N1004" s="6">
        <v>9047386964</v>
      </c>
      <c r="O1004" s="6" t="s">
        <v>4319</v>
      </c>
      <c r="Q1004" s="1">
        <v>2016</v>
      </c>
      <c r="R1004" s="1" t="s">
        <v>4308</v>
      </c>
      <c r="S1004" s="7" t="s">
        <v>4320</v>
      </c>
      <c r="T1004" s="1">
        <v>2655</v>
      </c>
      <c r="U1004" s="1" t="s">
        <v>4308</v>
      </c>
      <c r="V1004" s="1">
        <v>675</v>
      </c>
    </row>
    <row r="1005" spans="1:22" ht="15.75" customHeight="1">
      <c r="A1005" s="1">
        <v>1004</v>
      </c>
      <c r="B1005" s="1" t="s">
        <v>2508</v>
      </c>
      <c r="C1005" s="1" t="s">
        <v>2190</v>
      </c>
      <c r="D1005" s="6" t="s">
        <v>1114</v>
      </c>
      <c r="E1005" s="75" t="s">
        <v>4321</v>
      </c>
      <c r="F1005" s="7" t="s">
        <v>4325</v>
      </c>
      <c r="G1005" s="7" t="s">
        <v>62</v>
      </c>
      <c r="H1005" s="7" t="s">
        <v>4303</v>
      </c>
      <c r="I1005" s="1" t="s">
        <v>4304</v>
      </c>
      <c r="J1005" s="1" t="s">
        <v>2506</v>
      </c>
      <c r="K1005" s="1" t="s">
        <v>1349</v>
      </c>
      <c r="L1005" s="6" t="s">
        <v>4305</v>
      </c>
      <c r="M1005" s="11" t="s">
        <v>4322</v>
      </c>
      <c r="N1005" s="6">
        <v>7373461860</v>
      </c>
      <c r="O1005" s="23">
        <v>33247</v>
      </c>
      <c r="Q1005" s="1">
        <v>2016</v>
      </c>
      <c r="R1005" s="1" t="s">
        <v>4308</v>
      </c>
      <c r="S1005" s="7" t="s">
        <v>4323</v>
      </c>
      <c r="T1005" s="1">
        <v>2656</v>
      </c>
      <c r="U1005" s="1" t="s">
        <v>4308</v>
      </c>
      <c r="V1005" s="1">
        <v>675</v>
      </c>
    </row>
    <row r="1006" spans="1:22" ht="15.75" customHeight="1">
      <c r="A1006" s="1">
        <v>1005</v>
      </c>
      <c r="B1006" s="1" t="s">
        <v>2508</v>
      </c>
      <c r="C1006" s="1" t="s">
        <v>2190</v>
      </c>
      <c r="D1006" s="6" t="s">
        <v>1114</v>
      </c>
      <c r="E1006" s="75" t="s">
        <v>4324</v>
      </c>
      <c r="F1006" s="7" t="s">
        <v>4326</v>
      </c>
      <c r="G1006" s="7" t="s">
        <v>62</v>
      </c>
      <c r="H1006" s="7" t="s">
        <v>4303</v>
      </c>
      <c r="I1006" s="1" t="s">
        <v>4304</v>
      </c>
      <c r="J1006" s="1" t="s">
        <v>2506</v>
      </c>
      <c r="K1006" s="1" t="s">
        <v>1349</v>
      </c>
      <c r="L1006" s="6" t="s">
        <v>4305</v>
      </c>
      <c r="M1006" s="11" t="s">
        <v>4327</v>
      </c>
      <c r="N1006" s="6">
        <v>8344710006</v>
      </c>
      <c r="O1006" s="6" t="s">
        <v>4328</v>
      </c>
      <c r="Q1006" s="1">
        <v>2016</v>
      </c>
      <c r="R1006" s="1" t="s">
        <v>4308</v>
      </c>
      <c r="S1006" s="7" t="s">
        <v>4329</v>
      </c>
      <c r="T1006" s="1">
        <v>2657</v>
      </c>
      <c r="U1006" s="1" t="s">
        <v>4308</v>
      </c>
      <c r="V1006" s="1">
        <v>675</v>
      </c>
    </row>
    <row r="1007" spans="1:22" ht="15.75" customHeight="1">
      <c r="A1007" s="1">
        <v>1006</v>
      </c>
      <c r="B1007" s="1" t="s">
        <v>2508</v>
      </c>
      <c r="C1007" s="1" t="s">
        <v>2190</v>
      </c>
      <c r="D1007" s="6" t="s">
        <v>1114</v>
      </c>
      <c r="E1007" s="75" t="s">
        <v>4330</v>
      </c>
      <c r="F1007" s="7" t="s">
        <v>4325</v>
      </c>
      <c r="G1007" s="7" t="s">
        <v>62</v>
      </c>
      <c r="H1007" s="7" t="s">
        <v>4303</v>
      </c>
      <c r="I1007" s="1" t="s">
        <v>4304</v>
      </c>
      <c r="J1007" s="1" t="s">
        <v>2506</v>
      </c>
      <c r="K1007" s="1" t="s">
        <v>1349</v>
      </c>
      <c r="L1007" s="6" t="s">
        <v>4305</v>
      </c>
      <c r="M1007" s="11" t="s">
        <v>4331</v>
      </c>
      <c r="N1007" s="6">
        <v>7598270978</v>
      </c>
      <c r="O1007" s="6" t="s">
        <v>4332</v>
      </c>
      <c r="Q1007" s="1">
        <v>2016</v>
      </c>
      <c r="R1007" s="1" t="s">
        <v>4308</v>
      </c>
      <c r="S1007" s="7" t="s">
        <v>4333</v>
      </c>
      <c r="T1007" s="1">
        <v>2658</v>
      </c>
      <c r="U1007" s="1" t="s">
        <v>4308</v>
      </c>
      <c r="V1007" s="1">
        <v>675</v>
      </c>
    </row>
    <row r="1008" spans="1:22" ht="15.75" customHeight="1">
      <c r="A1008" s="1">
        <v>1007</v>
      </c>
      <c r="B1008" s="1" t="s">
        <v>2508</v>
      </c>
      <c r="C1008" s="1" t="s">
        <v>2190</v>
      </c>
      <c r="D1008" s="6" t="s">
        <v>1114</v>
      </c>
      <c r="E1008" s="75" t="s">
        <v>4334</v>
      </c>
      <c r="F1008" s="7" t="s">
        <v>4325</v>
      </c>
      <c r="G1008" s="7" t="s">
        <v>62</v>
      </c>
      <c r="H1008" s="7" t="s">
        <v>4303</v>
      </c>
      <c r="I1008" s="1" t="s">
        <v>4304</v>
      </c>
      <c r="J1008" s="1" t="s">
        <v>2506</v>
      </c>
      <c r="K1008" s="1" t="s">
        <v>1349</v>
      </c>
      <c r="L1008" s="6" t="s">
        <v>4305</v>
      </c>
      <c r="M1008" s="11" t="s">
        <v>4335</v>
      </c>
      <c r="N1008" s="6">
        <v>7373928522</v>
      </c>
      <c r="O1008" s="6" t="s">
        <v>4336</v>
      </c>
      <c r="Q1008" s="1">
        <v>2016</v>
      </c>
      <c r="R1008" s="1" t="s">
        <v>4308</v>
      </c>
      <c r="S1008" s="7" t="s">
        <v>4337</v>
      </c>
      <c r="T1008" s="1">
        <v>2659</v>
      </c>
      <c r="U1008" s="1" t="s">
        <v>4308</v>
      </c>
      <c r="V1008" s="1">
        <v>675</v>
      </c>
    </row>
    <row r="1009" spans="1:22" ht="15.75" customHeight="1">
      <c r="A1009" s="1">
        <v>1008</v>
      </c>
      <c r="B1009" s="1" t="s">
        <v>2508</v>
      </c>
      <c r="C1009" s="1" t="s">
        <v>2190</v>
      </c>
      <c r="D1009" s="6" t="s">
        <v>1114</v>
      </c>
      <c r="E1009" s="75" t="s">
        <v>4338</v>
      </c>
      <c r="F1009" s="7" t="s">
        <v>4325</v>
      </c>
      <c r="G1009" s="7" t="s">
        <v>62</v>
      </c>
      <c r="H1009" s="7" t="s">
        <v>4303</v>
      </c>
      <c r="I1009" s="1" t="s">
        <v>4304</v>
      </c>
      <c r="J1009" s="1" t="s">
        <v>2506</v>
      </c>
      <c r="K1009" s="1" t="s">
        <v>1349</v>
      </c>
      <c r="L1009" s="6" t="s">
        <v>4305</v>
      </c>
      <c r="M1009" s="11" t="s">
        <v>4339</v>
      </c>
      <c r="N1009" s="6">
        <v>9047041053</v>
      </c>
      <c r="O1009" s="23">
        <v>33857</v>
      </c>
      <c r="Q1009" s="1">
        <v>2016</v>
      </c>
      <c r="R1009" s="1" t="s">
        <v>4308</v>
      </c>
      <c r="S1009" s="7" t="s">
        <v>4340</v>
      </c>
      <c r="T1009" s="1">
        <v>2660</v>
      </c>
      <c r="U1009" s="1" t="s">
        <v>4308</v>
      </c>
      <c r="V1009" s="1">
        <v>675</v>
      </c>
    </row>
    <row r="1010" spans="1:22" ht="15.75" customHeight="1">
      <c r="A1010" s="1">
        <v>1009</v>
      </c>
      <c r="B1010" s="1" t="s">
        <v>2508</v>
      </c>
      <c r="C1010" s="1" t="s">
        <v>2190</v>
      </c>
      <c r="D1010" s="6" t="s">
        <v>1114</v>
      </c>
      <c r="E1010" s="75" t="s">
        <v>4341</v>
      </c>
      <c r="G1010" s="7" t="s">
        <v>62</v>
      </c>
      <c r="H1010" s="7" t="s">
        <v>4303</v>
      </c>
      <c r="I1010" s="1" t="s">
        <v>4304</v>
      </c>
      <c r="J1010" s="1" t="s">
        <v>2506</v>
      </c>
      <c r="K1010" s="1" t="s">
        <v>1349</v>
      </c>
      <c r="L1010" s="6" t="s">
        <v>4305</v>
      </c>
      <c r="M1010" s="11" t="s">
        <v>4342</v>
      </c>
      <c r="N1010" s="6">
        <v>9042448804</v>
      </c>
      <c r="O1010" s="23">
        <v>34100</v>
      </c>
      <c r="Q1010" s="1">
        <v>2016</v>
      </c>
      <c r="R1010" s="1" t="s">
        <v>4308</v>
      </c>
      <c r="S1010" s="7" t="s">
        <v>4343</v>
      </c>
      <c r="T1010" s="1">
        <v>2661</v>
      </c>
      <c r="U1010" s="1" t="s">
        <v>4308</v>
      </c>
      <c r="V1010" s="1">
        <v>675</v>
      </c>
    </row>
    <row r="1011" spans="1:22" ht="15.75" customHeight="1">
      <c r="A1011" s="1">
        <v>1010</v>
      </c>
      <c r="B1011" s="1" t="s">
        <v>2508</v>
      </c>
      <c r="C1011" s="1" t="s">
        <v>2190</v>
      </c>
      <c r="D1011" s="6" t="s">
        <v>1114</v>
      </c>
      <c r="E1011" s="75" t="s">
        <v>4344</v>
      </c>
      <c r="F1011" s="7" t="s">
        <v>4325</v>
      </c>
      <c r="G1011" s="7" t="s">
        <v>62</v>
      </c>
      <c r="H1011" s="7" t="s">
        <v>4303</v>
      </c>
      <c r="I1011" s="1" t="s">
        <v>4304</v>
      </c>
      <c r="J1011" s="1" t="s">
        <v>2506</v>
      </c>
      <c r="K1011" s="1" t="s">
        <v>1349</v>
      </c>
      <c r="L1011" s="6" t="s">
        <v>4305</v>
      </c>
      <c r="M1011" s="11" t="s">
        <v>4345</v>
      </c>
      <c r="N1011" s="6">
        <v>8056859031</v>
      </c>
      <c r="O1011" s="6" t="s">
        <v>4040</v>
      </c>
      <c r="Q1011" s="1">
        <v>2016</v>
      </c>
      <c r="R1011" s="1" t="s">
        <v>4308</v>
      </c>
      <c r="S1011" s="7" t="s">
        <v>4346</v>
      </c>
      <c r="T1011" s="1">
        <v>2662</v>
      </c>
      <c r="U1011" s="1" t="s">
        <v>4308</v>
      </c>
      <c r="V1011" s="1">
        <v>675</v>
      </c>
    </row>
    <row r="1012" spans="1:22" ht="15.75" customHeight="1">
      <c r="A1012" s="1">
        <v>1011</v>
      </c>
      <c r="B1012" s="1" t="s">
        <v>2508</v>
      </c>
      <c r="C1012" s="1" t="s">
        <v>2190</v>
      </c>
      <c r="D1012" s="6" t="s">
        <v>1114</v>
      </c>
      <c r="E1012" s="75" t="s">
        <v>4347</v>
      </c>
      <c r="F1012" s="7" t="s">
        <v>4325</v>
      </c>
      <c r="G1012" s="7" t="s">
        <v>62</v>
      </c>
      <c r="H1012" s="7" t="s">
        <v>4303</v>
      </c>
      <c r="I1012" s="1" t="s">
        <v>4304</v>
      </c>
      <c r="J1012" s="1" t="s">
        <v>2506</v>
      </c>
      <c r="K1012" s="1" t="s">
        <v>1349</v>
      </c>
      <c r="L1012" s="6" t="s">
        <v>4305</v>
      </c>
      <c r="M1012" s="11" t="s">
        <v>4348</v>
      </c>
      <c r="N1012" s="6">
        <v>7639333798</v>
      </c>
      <c r="O1012" s="23">
        <v>33828</v>
      </c>
      <c r="Q1012" s="1">
        <v>2016</v>
      </c>
      <c r="R1012" s="1" t="s">
        <v>4308</v>
      </c>
      <c r="S1012" s="7" t="s">
        <v>4349</v>
      </c>
      <c r="T1012" s="1">
        <v>2663</v>
      </c>
      <c r="U1012" s="1" t="s">
        <v>4308</v>
      </c>
      <c r="V1012" s="1">
        <v>675</v>
      </c>
    </row>
    <row r="1013" spans="1:22" ht="15.75" customHeight="1">
      <c r="A1013" s="1">
        <v>1012</v>
      </c>
      <c r="B1013" s="1" t="s">
        <v>2508</v>
      </c>
      <c r="C1013" s="1" t="s">
        <v>2190</v>
      </c>
      <c r="D1013" s="6" t="s">
        <v>1114</v>
      </c>
      <c r="E1013" s="75" t="s">
        <v>4350</v>
      </c>
      <c r="F1013" s="7" t="s">
        <v>4325</v>
      </c>
      <c r="G1013" s="7" t="s">
        <v>62</v>
      </c>
      <c r="H1013" s="7" t="s">
        <v>4303</v>
      </c>
      <c r="I1013" s="1" t="s">
        <v>4304</v>
      </c>
      <c r="J1013" s="1" t="s">
        <v>2506</v>
      </c>
      <c r="K1013" s="1" t="s">
        <v>1349</v>
      </c>
      <c r="L1013" s="6" t="s">
        <v>4305</v>
      </c>
      <c r="M1013" s="11" t="s">
        <v>4351</v>
      </c>
      <c r="N1013" s="6">
        <v>9659094902</v>
      </c>
      <c r="O1013" s="23">
        <v>34031</v>
      </c>
      <c r="Q1013" s="1">
        <v>2016</v>
      </c>
      <c r="R1013" s="1" t="s">
        <v>4308</v>
      </c>
      <c r="S1013" s="7" t="s">
        <v>4352</v>
      </c>
      <c r="T1013" s="1">
        <v>2664</v>
      </c>
      <c r="U1013" s="1" t="s">
        <v>4308</v>
      </c>
      <c r="V1013" s="1">
        <v>675</v>
      </c>
    </row>
    <row r="1014" spans="1:22" ht="15.75" customHeight="1">
      <c r="A1014" s="1">
        <v>1013</v>
      </c>
      <c r="B1014" s="1" t="s">
        <v>2508</v>
      </c>
      <c r="C1014" s="1" t="s">
        <v>2190</v>
      </c>
      <c r="D1014" s="6" t="s">
        <v>1114</v>
      </c>
      <c r="E1014" s="75" t="s">
        <v>4353</v>
      </c>
      <c r="G1014" s="7" t="s">
        <v>62</v>
      </c>
      <c r="H1014" s="7" t="s">
        <v>4303</v>
      </c>
      <c r="I1014" s="1" t="s">
        <v>4304</v>
      </c>
      <c r="J1014" s="1" t="s">
        <v>2506</v>
      </c>
      <c r="K1014" s="1" t="s">
        <v>1349</v>
      </c>
      <c r="L1014" s="6" t="s">
        <v>4305</v>
      </c>
      <c r="M1014" s="11" t="s">
        <v>4354</v>
      </c>
      <c r="N1014" s="6">
        <v>8883525061</v>
      </c>
      <c r="O1014" s="6" t="s">
        <v>4355</v>
      </c>
      <c r="Q1014" s="1">
        <v>2016</v>
      </c>
      <c r="R1014" s="1" t="s">
        <v>4308</v>
      </c>
      <c r="S1014" s="7" t="s">
        <v>4356</v>
      </c>
      <c r="T1014" s="1">
        <v>2665</v>
      </c>
      <c r="U1014" s="1" t="s">
        <v>4308</v>
      </c>
      <c r="V1014" s="1">
        <v>675</v>
      </c>
    </row>
    <row r="1015" spans="1:22" ht="15.75" customHeight="1">
      <c r="A1015" s="1">
        <v>1014</v>
      </c>
      <c r="B1015" s="1" t="s">
        <v>2508</v>
      </c>
      <c r="C1015" s="1" t="s">
        <v>2190</v>
      </c>
      <c r="D1015" s="6" t="s">
        <v>1114</v>
      </c>
      <c r="E1015" s="75" t="s">
        <v>4357</v>
      </c>
      <c r="F1015" s="7" t="s">
        <v>4325</v>
      </c>
      <c r="G1015" s="7" t="s">
        <v>62</v>
      </c>
      <c r="H1015" s="7" t="s">
        <v>4303</v>
      </c>
      <c r="I1015" s="1" t="s">
        <v>4304</v>
      </c>
      <c r="J1015" s="1" t="s">
        <v>2506</v>
      </c>
      <c r="K1015" s="1" t="s">
        <v>1349</v>
      </c>
      <c r="L1015" s="6" t="s">
        <v>4305</v>
      </c>
      <c r="M1015" s="11" t="s">
        <v>4358</v>
      </c>
      <c r="N1015" s="6">
        <v>9500260222</v>
      </c>
      <c r="O1015" s="23">
        <v>32568</v>
      </c>
      <c r="Q1015" s="1">
        <v>2016</v>
      </c>
      <c r="R1015" s="1" t="s">
        <v>4308</v>
      </c>
      <c r="S1015" s="7" t="s">
        <v>4359</v>
      </c>
      <c r="T1015" s="1">
        <v>2666</v>
      </c>
      <c r="U1015" s="1" t="s">
        <v>4308</v>
      </c>
      <c r="V1015" s="1">
        <v>675</v>
      </c>
    </row>
    <row r="1016" spans="1:22" ht="15.75" customHeight="1">
      <c r="A1016" s="1">
        <v>1015</v>
      </c>
      <c r="B1016" s="1" t="s">
        <v>2508</v>
      </c>
      <c r="C1016" s="1" t="s">
        <v>2190</v>
      </c>
      <c r="D1016" s="6" t="s">
        <v>1114</v>
      </c>
      <c r="E1016" s="75" t="s">
        <v>4360</v>
      </c>
      <c r="F1016" s="7" t="s">
        <v>4325</v>
      </c>
      <c r="G1016" s="7" t="s">
        <v>62</v>
      </c>
      <c r="H1016" s="7" t="s">
        <v>4303</v>
      </c>
      <c r="I1016" s="1" t="s">
        <v>4304</v>
      </c>
      <c r="J1016" s="1" t="s">
        <v>2506</v>
      </c>
      <c r="K1016" s="1" t="s">
        <v>1349</v>
      </c>
      <c r="L1016" s="6" t="s">
        <v>4305</v>
      </c>
      <c r="M1016" s="11" t="s">
        <v>4361</v>
      </c>
      <c r="N1016" s="6" t="s">
        <v>4362</v>
      </c>
      <c r="O1016" s="6" t="s">
        <v>4363</v>
      </c>
      <c r="Q1016" s="1">
        <v>2016</v>
      </c>
      <c r="R1016" s="1" t="s">
        <v>4308</v>
      </c>
      <c r="S1016" s="7" t="s">
        <v>4364</v>
      </c>
      <c r="T1016" s="1">
        <v>2667</v>
      </c>
      <c r="U1016" s="1" t="s">
        <v>4308</v>
      </c>
      <c r="V1016" s="1">
        <v>675</v>
      </c>
    </row>
    <row r="1017" spans="1:22" ht="15.75" customHeight="1">
      <c r="A1017" s="1">
        <v>1016</v>
      </c>
      <c r="B1017" s="1" t="s">
        <v>2508</v>
      </c>
      <c r="C1017" s="1" t="s">
        <v>2190</v>
      </c>
      <c r="D1017" s="6" t="s">
        <v>1114</v>
      </c>
      <c r="E1017" s="75" t="s">
        <v>4365</v>
      </c>
      <c r="F1017" s="7" t="s">
        <v>4326</v>
      </c>
      <c r="G1017" s="7" t="s">
        <v>62</v>
      </c>
      <c r="H1017" s="7" t="s">
        <v>4303</v>
      </c>
      <c r="I1017" s="1" t="s">
        <v>4304</v>
      </c>
      <c r="J1017" s="1" t="s">
        <v>2506</v>
      </c>
      <c r="K1017" s="1" t="s">
        <v>4366</v>
      </c>
      <c r="L1017" s="6" t="s">
        <v>4305</v>
      </c>
      <c r="M1017" s="11" t="s">
        <v>4367</v>
      </c>
      <c r="N1017" s="6">
        <v>9597278284</v>
      </c>
      <c r="O1017" s="23">
        <v>34221</v>
      </c>
      <c r="Q1017" s="1">
        <v>2016</v>
      </c>
      <c r="R1017" s="1" t="s">
        <v>4308</v>
      </c>
      <c r="S1017" s="7" t="s">
        <v>4368</v>
      </c>
      <c r="T1017" s="1">
        <v>2668</v>
      </c>
      <c r="U1017" s="1" t="s">
        <v>4308</v>
      </c>
      <c r="V1017" s="1">
        <v>675</v>
      </c>
    </row>
    <row r="1018" spans="1:22" ht="15.75" customHeight="1">
      <c r="A1018" s="1">
        <v>1017</v>
      </c>
      <c r="B1018" s="1" t="s">
        <v>2508</v>
      </c>
      <c r="C1018" s="1" t="s">
        <v>2190</v>
      </c>
      <c r="D1018" s="6" t="s">
        <v>1114</v>
      </c>
      <c r="E1018" s="75" t="s">
        <v>4369</v>
      </c>
      <c r="F1018" s="7" t="s">
        <v>4325</v>
      </c>
      <c r="G1018" s="7" t="s">
        <v>62</v>
      </c>
      <c r="H1018" s="7" t="s">
        <v>4303</v>
      </c>
      <c r="I1018" s="1" t="s">
        <v>4304</v>
      </c>
      <c r="J1018" s="1" t="s">
        <v>2506</v>
      </c>
      <c r="K1018" s="1" t="s">
        <v>1349</v>
      </c>
      <c r="L1018" s="6" t="s">
        <v>4305</v>
      </c>
      <c r="M1018" s="11" t="s">
        <v>4370</v>
      </c>
      <c r="N1018" s="6">
        <v>8870388722</v>
      </c>
      <c r="O1018" s="23">
        <v>33765</v>
      </c>
      <c r="Q1018" s="1">
        <v>2016</v>
      </c>
      <c r="R1018" s="1" t="s">
        <v>4308</v>
      </c>
      <c r="S1018" s="7" t="s">
        <v>4371</v>
      </c>
      <c r="T1018" s="1">
        <v>2669</v>
      </c>
      <c r="U1018" s="1" t="s">
        <v>4308</v>
      </c>
      <c r="V1018" s="1">
        <v>675</v>
      </c>
    </row>
    <row r="1019" spans="1:22" ht="15.75" customHeight="1">
      <c r="A1019" s="1">
        <v>1018</v>
      </c>
      <c r="B1019" s="1" t="s">
        <v>2508</v>
      </c>
      <c r="C1019" s="1" t="s">
        <v>2190</v>
      </c>
      <c r="D1019" s="6" t="s">
        <v>1114</v>
      </c>
      <c r="E1019" s="75" t="s">
        <v>4372</v>
      </c>
      <c r="F1019" s="7" t="s">
        <v>4325</v>
      </c>
      <c r="G1019" s="7" t="s">
        <v>62</v>
      </c>
      <c r="H1019" s="7" t="s">
        <v>4303</v>
      </c>
      <c r="I1019" s="1" t="s">
        <v>4304</v>
      </c>
      <c r="J1019" s="1" t="s">
        <v>2506</v>
      </c>
      <c r="K1019" s="1" t="s">
        <v>1349</v>
      </c>
      <c r="L1019" s="6" t="s">
        <v>4305</v>
      </c>
      <c r="M1019" s="11" t="s">
        <v>4373</v>
      </c>
      <c r="N1019" s="6">
        <v>9786986167</v>
      </c>
      <c r="O1019" s="6" t="s">
        <v>4374</v>
      </c>
      <c r="Q1019" s="1">
        <v>2016</v>
      </c>
      <c r="R1019" s="1" t="s">
        <v>4308</v>
      </c>
      <c r="S1019" s="7" t="s">
        <v>4375</v>
      </c>
      <c r="T1019" s="1">
        <v>2670</v>
      </c>
      <c r="U1019" s="1" t="s">
        <v>4308</v>
      </c>
      <c r="V1019" s="1">
        <v>675</v>
      </c>
    </row>
    <row r="1020" spans="1:22" ht="15.75" customHeight="1">
      <c r="A1020" s="1">
        <v>1019</v>
      </c>
      <c r="B1020" s="1" t="s">
        <v>2508</v>
      </c>
      <c r="C1020" s="1" t="s">
        <v>2190</v>
      </c>
      <c r="D1020" s="6" t="s">
        <v>1114</v>
      </c>
      <c r="E1020" s="75" t="s">
        <v>4376</v>
      </c>
      <c r="F1020" s="7" t="s">
        <v>4326</v>
      </c>
      <c r="G1020" s="7" t="s">
        <v>62</v>
      </c>
      <c r="H1020" s="7" t="s">
        <v>4303</v>
      </c>
      <c r="I1020" s="1" t="s">
        <v>4304</v>
      </c>
      <c r="J1020" s="1" t="s">
        <v>2506</v>
      </c>
      <c r="K1020" s="1" t="s">
        <v>1349</v>
      </c>
      <c r="L1020" s="6" t="s">
        <v>4305</v>
      </c>
      <c r="M1020" s="11" t="s">
        <v>4377</v>
      </c>
      <c r="N1020" s="6">
        <v>9655333539</v>
      </c>
      <c r="O1020" s="23">
        <v>34551</v>
      </c>
      <c r="Q1020" s="1">
        <v>2016</v>
      </c>
      <c r="R1020" s="1" t="s">
        <v>4308</v>
      </c>
      <c r="S1020" s="7" t="s">
        <v>4378</v>
      </c>
      <c r="T1020" s="1">
        <v>2671</v>
      </c>
      <c r="U1020" s="1" t="s">
        <v>4308</v>
      </c>
      <c r="V1020" s="1">
        <v>675</v>
      </c>
    </row>
    <row r="1021" spans="1:22" ht="15.75" customHeight="1">
      <c r="A1021" s="1">
        <v>1020</v>
      </c>
      <c r="B1021" s="1" t="s">
        <v>2508</v>
      </c>
      <c r="C1021" s="1" t="s">
        <v>2190</v>
      </c>
      <c r="D1021" s="6" t="s">
        <v>1114</v>
      </c>
      <c r="E1021" s="75" t="s">
        <v>4379</v>
      </c>
      <c r="F1021" s="7" t="s">
        <v>4325</v>
      </c>
      <c r="G1021" s="7" t="s">
        <v>62</v>
      </c>
      <c r="H1021" s="7" t="s">
        <v>4303</v>
      </c>
      <c r="I1021" s="1" t="s">
        <v>4304</v>
      </c>
      <c r="J1021" s="1" t="s">
        <v>2506</v>
      </c>
      <c r="K1021" s="1" t="s">
        <v>1349</v>
      </c>
      <c r="L1021" s="6" t="s">
        <v>4305</v>
      </c>
      <c r="M1021" s="11" t="s">
        <v>4380</v>
      </c>
      <c r="N1021" s="6">
        <v>8098678487</v>
      </c>
      <c r="O1021" s="23">
        <v>34092</v>
      </c>
      <c r="Q1021" s="1">
        <v>2016</v>
      </c>
      <c r="R1021" s="1" t="s">
        <v>4308</v>
      </c>
      <c r="S1021" s="7" t="s">
        <v>4381</v>
      </c>
      <c r="T1021" s="1">
        <v>2672</v>
      </c>
      <c r="U1021" s="1" t="s">
        <v>4308</v>
      </c>
      <c r="V1021" s="1">
        <v>675</v>
      </c>
    </row>
    <row r="1022" spans="1:22" ht="15.75" customHeight="1">
      <c r="A1022" s="1">
        <v>1021</v>
      </c>
      <c r="B1022" s="1" t="s">
        <v>2508</v>
      </c>
      <c r="C1022" s="1" t="s">
        <v>2190</v>
      </c>
      <c r="D1022" s="6" t="s">
        <v>1114</v>
      </c>
      <c r="E1022" s="75" t="s">
        <v>4382</v>
      </c>
      <c r="F1022" s="7" t="s">
        <v>4325</v>
      </c>
      <c r="G1022" s="7" t="s">
        <v>62</v>
      </c>
      <c r="H1022" s="7" t="s">
        <v>4303</v>
      </c>
      <c r="I1022" s="1" t="s">
        <v>4304</v>
      </c>
      <c r="J1022" s="1" t="s">
        <v>2506</v>
      </c>
      <c r="K1022" s="1" t="s">
        <v>1349</v>
      </c>
      <c r="L1022" s="6" t="s">
        <v>4305</v>
      </c>
      <c r="M1022" s="11" t="s">
        <v>4383</v>
      </c>
      <c r="N1022" s="6">
        <v>9566773453</v>
      </c>
      <c r="O1022" s="6" t="s">
        <v>4384</v>
      </c>
      <c r="Q1022" s="1">
        <v>2016</v>
      </c>
      <c r="R1022" s="1" t="s">
        <v>4308</v>
      </c>
      <c r="S1022" s="7" t="s">
        <v>4385</v>
      </c>
      <c r="T1022" s="1">
        <v>2673</v>
      </c>
      <c r="U1022" s="1" t="s">
        <v>4308</v>
      </c>
      <c r="V1022" s="1">
        <v>675</v>
      </c>
    </row>
    <row r="1023" spans="1:22" ht="15.75" customHeight="1">
      <c r="A1023" s="1">
        <v>1022</v>
      </c>
      <c r="B1023" s="1" t="s">
        <v>2508</v>
      </c>
      <c r="C1023" s="1" t="s">
        <v>2190</v>
      </c>
      <c r="D1023" s="6" t="s">
        <v>1114</v>
      </c>
      <c r="E1023" s="75" t="s">
        <v>4386</v>
      </c>
      <c r="F1023" s="7" t="s">
        <v>4325</v>
      </c>
      <c r="G1023" s="7" t="s">
        <v>62</v>
      </c>
      <c r="H1023" s="7" t="s">
        <v>4303</v>
      </c>
      <c r="I1023" s="1" t="s">
        <v>4304</v>
      </c>
      <c r="J1023" s="1" t="s">
        <v>2506</v>
      </c>
      <c r="K1023" s="1" t="s">
        <v>1349</v>
      </c>
      <c r="L1023" s="6" t="s">
        <v>4305</v>
      </c>
      <c r="M1023" s="11" t="s">
        <v>4389</v>
      </c>
      <c r="N1023" s="6">
        <v>8973808594</v>
      </c>
      <c r="O1023" s="23">
        <v>34065</v>
      </c>
      <c r="Q1023" s="1">
        <v>2016</v>
      </c>
      <c r="R1023" s="1" t="s">
        <v>4308</v>
      </c>
      <c r="S1023" s="7" t="s">
        <v>4387</v>
      </c>
      <c r="T1023" s="1">
        <v>2674</v>
      </c>
      <c r="U1023" s="1" t="s">
        <v>4308</v>
      </c>
      <c r="V1023" s="1">
        <v>675</v>
      </c>
    </row>
    <row r="1024" spans="1:22" ht="15.75" customHeight="1">
      <c r="A1024" s="1">
        <v>1023</v>
      </c>
      <c r="B1024" s="1" t="s">
        <v>2508</v>
      </c>
      <c r="C1024" s="1" t="s">
        <v>2190</v>
      </c>
      <c r="D1024" s="6" t="s">
        <v>1114</v>
      </c>
      <c r="E1024" s="75" t="s">
        <v>4388</v>
      </c>
      <c r="F1024" s="7" t="s">
        <v>4325</v>
      </c>
      <c r="G1024" s="7" t="s">
        <v>62</v>
      </c>
      <c r="H1024" s="7" t="s">
        <v>4303</v>
      </c>
      <c r="I1024" s="1" t="s">
        <v>4304</v>
      </c>
      <c r="J1024" s="1" t="s">
        <v>2506</v>
      </c>
      <c r="K1024" s="1" t="s">
        <v>1349</v>
      </c>
      <c r="L1024" s="6" t="s">
        <v>4305</v>
      </c>
      <c r="M1024" s="11" t="s">
        <v>4390</v>
      </c>
      <c r="N1024" s="6">
        <v>8056334848</v>
      </c>
      <c r="O1024" s="6" t="s">
        <v>4391</v>
      </c>
      <c r="Q1024" s="1">
        <v>2016</v>
      </c>
      <c r="R1024" s="1" t="s">
        <v>4308</v>
      </c>
      <c r="S1024" s="7" t="s">
        <v>4392</v>
      </c>
      <c r="T1024" s="1">
        <v>2675</v>
      </c>
      <c r="U1024" s="1" t="s">
        <v>4308</v>
      </c>
      <c r="V1024" s="1">
        <v>675</v>
      </c>
    </row>
    <row r="1025" spans="1:22" ht="15.75" customHeight="1">
      <c r="A1025" s="1">
        <v>1024</v>
      </c>
      <c r="B1025" s="1" t="s">
        <v>2508</v>
      </c>
      <c r="C1025" s="1" t="s">
        <v>2190</v>
      </c>
      <c r="D1025" s="6" t="s">
        <v>1114</v>
      </c>
      <c r="E1025" s="75" t="s">
        <v>4393</v>
      </c>
      <c r="G1025" s="7" t="s">
        <v>62</v>
      </c>
      <c r="H1025" s="7" t="s">
        <v>4303</v>
      </c>
      <c r="I1025" s="1" t="s">
        <v>4304</v>
      </c>
      <c r="J1025" s="1" t="s">
        <v>2506</v>
      </c>
      <c r="K1025" s="1" t="s">
        <v>1349</v>
      </c>
      <c r="L1025" s="6" t="s">
        <v>4305</v>
      </c>
      <c r="M1025" s="11" t="s">
        <v>4394</v>
      </c>
      <c r="N1025" s="6">
        <v>9944067296</v>
      </c>
      <c r="O1025" s="23">
        <v>33797</v>
      </c>
      <c r="Q1025" s="1">
        <v>2016</v>
      </c>
      <c r="R1025" s="1" t="s">
        <v>4308</v>
      </c>
      <c r="S1025" s="7" t="s">
        <v>4395</v>
      </c>
      <c r="T1025" s="1">
        <v>2676</v>
      </c>
      <c r="U1025" s="1" t="s">
        <v>4308</v>
      </c>
      <c r="V1025" s="1">
        <v>675</v>
      </c>
    </row>
    <row r="1026" spans="1:22" ht="15.75" customHeight="1">
      <c r="A1026" s="1">
        <v>1025</v>
      </c>
      <c r="B1026" s="1" t="s">
        <v>2508</v>
      </c>
      <c r="C1026" s="1" t="s">
        <v>2190</v>
      </c>
      <c r="D1026" s="6" t="s">
        <v>1114</v>
      </c>
      <c r="E1026" s="75" t="s">
        <v>4466</v>
      </c>
      <c r="F1026" s="7" t="s">
        <v>4325</v>
      </c>
      <c r="G1026" s="7" t="s">
        <v>62</v>
      </c>
      <c r="H1026" s="7" t="s">
        <v>4303</v>
      </c>
      <c r="I1026" s="1" t="s">
        <v>4304</v>
      </c>
      <c r="J1026" s="1" t="s">
        <v>2506</v>
      </c>
      <c r="K1026" s="1" t="s">
        <v>1349</v>
      </c>
      <c r="L1026" s="6" t="s">
        <v>4305</v>
      </c>
      <c r="M1026" s="11" t="s">
        <v>4396</v>
      </c>
      <c r="N1026" s="6">
        <v>8870600470</v>
      </c>
      <c r="O1026" s="23">
        <v>34188</v>
      </c>
      <c r="Q1026" s="1">
        <v>2016</v>
      </c>
      <c r="R1026" s="1" t="s">
        <v>4308</v>
      </c>
      <c r="S1026" s="7" t="s">
        <v>4397</v>
      </c>
      <c r="T1026" s="1">
        <v>2677</v>
      </c>
      <c r="U1026" s="1" t="s">
        <v>4308</v>
      </c>
      <c r="V1026" s="1">
        <v>675</v>
      </c>
    </row>
    <row r="1027" spans="1:22" ht="22.5" customHeight="1">
      <c r="A1027" s="1">
        <v>1026</v>
      </c>
      <c r="B1027" s="1" t="s">
        <v>2508</v>
      </c>
      <c r="C1027" s="1" t="s">
        <v>2190</v>
      </c>
      <c r="D1027" s="6" t="s">
        <v>1114</v>
      </c>
      <c r="E1027" s="75" t="s">
        <v>4398</v>
      </c>
      <c r="F1027" s="7" t="s">
        <v>4325</v>
      </c>
      <c r="G1027" s="7" t="s">
        <v>62</v>
      </c>
      <c r="H1027" s="7" t="s">
        <v>4303</v>
      </c>
      <c r="I1027" s="1" t="s">
        <v>4304</v>
      </c>
      <c r="J1027" s="1" t="s">
        <v>2506</v>
      </c>
      <c r="K1027" s="1" t="s">
        <v>1349</v>
      </c>
      <c r="L1027" s="6" t="s">
        <v>4305</v>
      </c>
      <c r="M1027" s="11" t="s">
        <v>4399</v>
      </c>
      <c r="N1027" s="6">
        <v>9500888624</v>
      </c>
      <c r="O1027" s="6" t="s">
        <v>3317</v>
      </c>
      <c r="Q1027" s="1">
        <v>2016</v>
      </c>
      <c r="R1027" s="1" t="s">
        <v>4308</v>
      </c>
      <c r="S1027" s="7" t="s">
        <v>4400</v>
      </c>
      <c r="T1027" s="1">
        <v>2678</v>
      </c>
      <c r="U1027" s="1" t="s">
        <v>4308</v>
      </c>
      <c r="V1027" s="1">
        <v>675</v>
      </c>
    </row>
    <row r="1028" spans="1:22" ht="15.75" customHeight="1">
      <c r="A1028" s="1">
        <v>1027</v>
      </c>
      <c r="B1028" s="1" t="s">
        <v>2508</v>
      </c>
      <c r="C1028" s="1" t="s">
        <v>2190</v>
      </c>
      <c r="D1028" s="6" t="s">
        <v>1114</v>
      </c>
      <c r="E1028" s="75" t="s">
        <v>4401</v>
      </c>
      <c r="F1028" s="7" t="s">
        <v>4325</v>
      </c>
      <c r="G1028" s="7" t="s">
        <v>62</v>
      </c>
      <c r="H1028" s="7" t="s">
        <v>4303</v>
      </c>
      <c r="I1028" s="1" t="s">
        <v>4304</v>
      </c>
      <c r="J1028" s="1" t="s">
        <v>2506</v>
      </c>
      <c r="K1028" s="1" t="s">
        <v>1349</v>
      </c>
      <c r="L1028" s="6" t="s">
        <v>4305</v>
      </c>
      <c r="M1028" s="11" t="s">
        <v>4402</v>
      </c>
      <c r="N1028" s="6">
        <v>9790536822</v>
      </c>
      <c r="O1028" s="6" t="s">
        <v>4403</v>
      </c>
      <c r="Q1028" s="1">
        <v>2016</v>
      </c>
      <c r="R1028" s="1" t="s">
        <v>4308</v>
      </c>
      <c r="S1028" s="7" t="s">
        <v>4404</v>
      </c>
      <c r="T1028" s="1">
        <v>2679</v>
      </c>
      <c r="U1028" s="1" t="s">
        <v>4308</v>
      </c>
      <c r="V1028" s="1">
        <v>675</v>
      </c>
    </row>
    <row r="1029" spans="1:22" ht="21" customHeight="1">
      <c r="A1029" s="1">
        <v>1028</v>
      </c>
      <c r="B1029" s="1" t="s">
        <v>1205</v>
      </c>
      <c r="C1029" s="1" t="s">
        <v>2190</v>
      </c>
      <c r="D1029" s="6" t="s">
        <v>1114</v>
      </c>
      <c r="E1029" s="75" t="s">
        <v>4405</v>
      </c>
      <c r="F1029" s="7" t="s">
        <v>1814</v>
      </c>
      <c r="G1029" s="7" t="s">
        <v>4406</v>
      </c>
      <c r="H1029" s="7" t="s">
        <v>4465</v>
      </c>
      <c r="J1029" s="1" t="s">
        <v>810</v>
      </c>
      <c r="K1029" s="1" t="s">
        <v>1813</v>
      </c>
      <c r="L1029" s="6" t="s">
        <v>1812</v>
      </c>
      <c r="O1029" s="23">
        <v>28769</v>
      </c>
      <c r="R1029" s="1" t="s">
        <v>4308</v>
      </c>
      <c r="S1029" s="7" t="s">
        <v>4407</v>
      </c>
      <c r="T1029" s="1">
        <v>2680</v>
      </c>
      <c r="U1029" s="1" t="s">
        <v>4308</v>
      </c>
      <c r="V1029" s="1">
        <v>750</v>
      </c>
    </row>
    <row r="1030" spans="1:22" ht="25.5" customHeight="1">
      <c r="A1030" s="1">
        <v>1029</v>
      </c>
      <c r="B1030" s="1" t="s">
        <v>2508</v>
      </c>
      <c r="C1030" s="1" t="s">
        <v>2190</v>
      </c>
      <c r="D1030" s="6" t="s">
        <v>1114</v>
      </c>
      <c r="E1030" s="75" t="s">
        <v>4417</v>
      </c>
      <c r="F1030" s="7" t="s">
        <v>4326</v>
      </c>
      <c r="G1030" s="7" t="s">
        <v>62</v>
      </c>
      <c r="H1030" s="7" t="s">
        <v>4303</v>
      </c>
      <c r="I1030" s="1" t="s">
        <v>4304</v>
      </c>
      <c r="J1030" s="1" t="s">
        <v>2506</v>
      </c>
      <c r="K1030" s="1" t="s">
        <v>1349</v>
      </c>
      <c r="L1030" s="6" t="s">
        <v>4305</v>
      </c>
      <c r="M1030" s="11" t="s">
        <v>4414</v>
      </c>
      <c r="N1030" s="6">
        <v>9943394994</v>
      </c>
      <c r="O1030" s="6" t="s">
        <v>4415</v>
      </c>
      <c r="Q1030" s="1">
        <v>2016</v>
      </c>
      <c r="R1030" s="1" t="s">
        <v>4416</v>
      </c>
      <c r="S1030" s="7" t="s">
        <v>4418</v>
      </c>
      <c r="T1030" s="1">
        <v>2690</v>
      </c>
      <c r="U1030" s="1" t="s">
        <v>4416</v>
      </c>
      <c r="V1030" s="1">
        <v>675</v>
      </c>
    </row>
    <row r="1031" spans="1:22" ht="28.5" customHeight="1">
      <c r="A1031" s="1">
        <v>1030</v>
      </c>
      <c r="B1031" s="1" t="s">
        <v>2508</v>
      </c>
      <c r="C1031" s="1" t="s">
        <v>2190</v>
      </c>
      <c r="D1031" s="6" t="s">
        <v>1114</v>
      </c>
      <c r="E1031" s="75" t="s">
        <v>4419</v>
      </c>
      <c r="F1031" s="7" t="s">
        <v>4325</v>
      </c>
      <c r="G1031" s="7" t="s">
        <v>62</v>
      </c>
      <c r="H1031" s="7" t="s">
        <v>4303</v>
      </c>
      <c r="I1031" s="1" t="s">
        <v>4304</v>
      </c>
      <c r="J1031" s="1" t="s">
        <v>2506</v>
      </c>
      <c r="K1031" s="1" t="s">
        <v>1349</v>
      </c>
      <c r="L1031" s="6" t="s">
        <v>4305</v>
      </c>
      <c r="M1031" s="11" t="s">
        <v>4420</v>
      </c>
      <c r="N1031" s="6">
        <v>8870135281</v>
      </c>
      <c r="O1031" s="6" t="s">
        <v>3317</v>
      </c>
      <c r="Q1031" s="1">
        <v>2016</v>
      </c>
      <c r="R1031" s="1" t="s">
        <v>4416</v>
      </c>
      <c r="S1031" s="7" t="s">
        <v>4421</v>
      </c>
      <c r="T1031" s="1">
        <v>2691</v>
      </c>
      <c r="U1031" s="1" t="s">
        <v>4416</v>
      </c>
      <c r="V1031" s="1">
        <v>675</v>
      </c>
    </row>
    <row r="1032" spans="1:22" ht="15.75" customHeight="1">
      <c r="A1032" s="1">
        <v>1031</v>
      </c>
      <c r="B1032" s="1" t="s">
        <v>2508</v>
      </c>
      <c r="C1032" s="1" t="s">
        <v>2190</v>
      </c>
      <c r="D1032" s="6" t="s">
        <v>4422</v>
      </c>
      <c r="E1032" s="75" t="s">
        <v>4423</v>
      </c>
      <c r="F1032" s="7" t="s">
        <v>4325</v>
      </c>
      <c r="G1032" s="7" t="s">
        <v>62</v>
      </c>
      <c r="H1032" s="7" t="s">
        <v>4303</v>
      </c>
      <c r="I1032" s="1" t="s">
        <v>4304</v>
      </c>
      <c r="J1032" s="1" t="s">
        <v>2506</v>
      </c>
      <c r="K1032" s="1" t="s">
        <v>1349</v>
      </c>
      <c r="L1032" s="6" t="s">
        <v>4305</v>
      </c>
      <c r="M1032" s="11" t="s">
        <v>4424</v>
      </c>
      <c r="O1032" s="6" t="s">
        <v>4425</v>
      </c>
      <c r="Q1032" s="1">
        <v>2016</v>
      </c>
      <c r="R1032" s="1" t="s">
        <v>4416</v>
      </c>
      <c r="S1032" s="7" t="s">
        <v>4426</v>
      </c>
      <c r="T1032" s="1">
        <v>2692</v>
      </c>
      <c r="U1032" s="1" t="s">
        <v>4416</v>
      </c>
      <c r="V1032" s="1">
        <v>675</v>
      </c>
    </row>
    <row r="1033" spans="1:22" ht="15.75" customHeight="1">
      <c r="A1033" s="1">
        <v>1032</v>
      </c>
      <c r="B1033" s="1" t="s">
        <v>2508</v>
      </c>
      <c r="C1033" s="1" t="s">
        <v>2190</v>
      </c>
      <c r="D1033" s="6" t="s">
        <v>1114</v>
      </c>
      <c r="E1033" s="75" t="s">
        <v>4427</v>
      </c>
      <c r="F1033" s="7" t="s">
        <v>4325</v>
      </c>
      <c r="G1033" s="7" t="s">
        <v>62</v>
      </c>
      <c r="H1033" s="7" t="s">
        <v>4303</v>
      </c>
      <c r="I1033" s="1" t="s">
        <v>4304</v>
      </c>
      <c r="J1033" s="1" t="s">
        <v>2506</v>
      </c>
      <c r="K1033" s="1" t="s">
        <v>1349</v>
      </c>
      <c r="L1033" s="6" t="s">
        <v>4305</v>
      </c>
      <c r="M1033" s="11" t="s">
        <v>4428</v>
      </c>
      <c r="N1033" s="6">
        <v>9597550295</v>
      </c>
      <c r="O1033" s="23">
        <v>33828</v>
      </c>
      <c r="Q1033" s="1">
        <v>2016</v>
      </c>
      <c r="R1033" s="1" t="s">
        <v>4416</v>
      </c>
      <c r="S1033" s="7" t="s">
        <v>4429</v>
      </c>
      <c r="T1033" s="1">
        <v>2693</v>
      </c>
      <c r="U1033" s="1" t="s">
        <v>4416</v>
      </c>
      <c r="V1033" s="1">
        <v>675</v>
      </c>
    </row>
    <row r="1034" spans="1:22" ht="15.75" customHeight="1">
      <c r="A1034" s="1">
        <v>1033</v>
      </c>
      <c r="B1034" s="1" t="s">
        <v>2508</v>
      </c>
      <c r="C1034" s="1" t="s">
        <v>2190</v>
      </c>
      <c r="D1034" s="6" t="s">
        <v>1114</v>
      </c>
      <c r="E1034" s="75" t="s">
        <v>3360</v>
      </c>
      <c r="F1034" s="7" t="s">
        <v>4325</v>
      </c>
      <c r="G1034" s="7" t="s">
        <v>62</v>
      </c>
      <c r="H1034" s="7" t="s">
        <v>4303</v>
      </c>
      <c r="I1034" s="1" t="s">
        <v>4304</v>
      </c>
      <c r="J1034" s="1" t="s">
        <v>2506</v>
      </c>
      <c r="K1034" s="1" t="s">
        <v>1349</v>
      </c>
      <c r="L1034" s="6" t="s">
        <v>4305</v>
      </c>
      <c r="M1034" s="11" t="s">
        <v>4430</v>
      </c>
      <c r="N1034" s="6">
        <v>9952828829</v>
      </c>
      <c r="O1034" s="6" t="s">
        <v>4431</v>
      </c>
      <c r="Q1034" s="1">
        <v>2016</v>
      </c>
      <c r="R1034" s="1" t="s">
        <v>4416</v>
      </c>
      <c r="S1034" s="7" t="s">
        <v>4432</v>
      </c>
      <c r="T1034" s="1">
        <v>2694</v>
      </c>
      <c r="U1034" s="1" t="s">
        <v>4416</v>
      </c>
      <c r="V1034" s="1">
        <v>675</v>
      </c>
    </row>
    <row r="1035" spans="1:22" ht="15.75" customHeight="1">
      <c r="A1035" s="1">
        <v>1034</v>
      </c>
      <c r="B1035" s="1" t="s">
        <v>2508</v>
      </c>
      <c r="C1035" s="1" t="s">
        <v>2190</v>
      </c>
      <c r="D1035" s="6" t="s">
        <v>1114</v>
      </c>
      <c r="E1035" s="75" t="s">
        <v>4433</v>
      </c>
      <c r="F1035" s="7" t="s">
        <v>4325</v>
      </c>
      <c r="G1035" s="7" t="s">
        <v>923</v>
      </c>
      <c r="H1035" s="7" t="s">
        <v>4303</v>
      </c>
      <c r="I1035" s="1" t="s">
        <v>4304</v>
      </c>
      <c r="J1035" s="1" t="s">
        <v>2506</v>
      </c>
      <c r="K1035" s="1" t="s">
        <v>1349</v>
      </c>
      <c r="L1035" s="6" t="s">
        <v>4305</v>
      </c>
      <c r="M1035" s="11" t="s">
        <v>4434</v>
      </c>
      <c r="N1035" s="6">
        <v>9047122609</v>
      </c>
      <c r="O1035" s="23">
        <v>33665</v>
      </c>
      <c r="Q1035" s="1">
        <v>2016</v>
      </c>
      <c r="R1035" s="1" t="s">
        <v>4416</v>
      </c>
      <c r="S1035" s="7" t="s">
        <v>4435</v>
      </c>
      <c r="T1035" s="1">
        <v>2695</v>
      </c>
      <c r="U1035" s="1" t="s">
        <v>4416</v>
      </c>
      <c r="V1035" s="1">
        <v>675</v>
      </c>
    </row>
    <row r="1036" spans="1:22" ht="15.75" customHeight="1">
      <c r="A1036" s="1">
        <v>1035</v>
      </c>
      <c r="B1036" s="1" t="s">
        <v>2508</v>
      </c>
      <c r="C1036" s="1" t="s">
        <v>2190</v>
      </c>
      <c r="D1036" s="6" t="s">
        <v>1114</v>
      </c>
      <c r="E1036" s="75" t="s">
        <v>4436</v>
      </c>
      <c r="F1036" s="7" t="s">
        <v>4325</v>
      </c>
      <c r="G1036" s="7" t="s">
        <v>923</v>
      </c>
      <c r="H1036" s="7" t="s">
        <v>4303</v>
      </c>
      <c r="I1036" s="1" t="s">
        <v>4304</v>
      </c>
      <c r="J1036" s="1" t="s">
        <v>2506</v>
      </c>
      <c r="K1036" s="1" t="s">
        <v>1349</v>
      </c>
      <c r="L1036" s="6" t="s">
        <v>4305</v>
      </c>
      <c r="M1036" s="11" t="s">
        <v>4437</v>
      </c>
      <c r="N1036" s="6">
        <v>7708596859</v>
      </c>
      <c r="O1036" s="23">
        <v>33943</v>
      </c>
      <c r="Q1036" s="1">
        <v>2016</v>
      </c>
      <c r="R1036" s="1" t="s">
        <v>4416</v>
      </c>
      <c r="S1036" s="7" t="s">
        <v>4438</v>
      </c>
      <c r="T1036" s="1">
        <v>2696</v>
      </c>
      <c r="U1036" s="1" t="s">
        <v>4416</v>
      </c>
      <c r="V1036" s="1">
        <v>675</v>
      </c>
    </row>
    <row r="1037" spans="1:22" ht="15.75" customHeight="1">
      <c r="A1037" s="1">
        <v>1036</v>
      </c>
      <c r="B1037" s="1" t="s">
        <v>2508</v>
      </c>
      <c r="C1037" s="1" t="s">
        <v>2190</v>
      </c>
      <c r="D1037" s="6" t="s">
        <v>1114</v>
      </c>
      <c r="E1037" s="75" t="s">
        <v>4439</v>
      </c>
      <c r="F1037" s="7" t="s">
        <v>4325</v>
      </c>
      <c r="G1037" s="7" t="s">
        <v>923</v>
      </c>
      <c r="H1037" s="7" t="s">
        <v>4303</v>
      </c>
      <c r="I1037" s="1" t="s">
        <v>4304</v>
      </c>
      <c r="J1037" s="1" t="s">
        <v>2506</v>
      </c>
      <c r="K1037" s="1" t="s">
        <v>1349</v>
      </c>
      <c r="L1037" s="6" t="s">
        <v>4305</v>
      </c>
      <c r="M1037" s="11" t="s">
        <v>4440</v>
      </c>
      <c r="N1037" s="6">
        <v>9865359607</v>
      </c>
      <c r="O1037" s="6" t="s">
        <v>3113</v>
      </c>
      <c r="Q1037" s="1">
        <v>2016</v>
      </c>
      <c r="R1037" s="1" t="s">
        <v>4416</v>
      </c>
      <c r="S1037" s="7" t="s">
        <v>4441</v>
      </c>
      <c r="T1037" s="1">
        <v>2697</v>
      </c>
      <c r="U1037" s="1" t="s">
        <v>4416</v>
      </c>
      <c r="V1037" s="1">
        <v>675</v>
      </c>
    </row>
    <row r="1038" spans="1:22" ht="15.75" customHeight="1">
      <c r="A1038" s="1">
        <v>1037</v>
      </c>
      <c r="B1038" s="1" t="s">
        <v>2508</v>
      </c>
      <c r="C1038" s="1" t="s">
        <v>2190</v>
      </c>
      <c r="D1038" s="6" t="s">
        <v>1114</v>
      </c>
      <c r="E1038" s="75" t="s">
        <v>4442</v>
      </c>
      <c r="F1038" s="7" t="s">
        <v>4326</v>
      </c>
      <c r="G1038" s="7" t="s">
        <v>62</v>
      </c>
      <c r="H1038" s="7" t="s">
        <v>4303</v>
      </c>
      <c r="I1038" s="1" t="s">
        <v>4304</v>
      </c>
      <c r="J1038" s="1" t="s">
        <v>2506</v>
      </c>
      <c r="K1038" s="1" t="s">
        <v>1349</v>
      </c>
      <c r="L1038" s="6" t="s">
        <v>4305</v>
      </c>
      <c r="M1038" s="11" t="s">
        <v>4443</v>
      </c>
      <c r="N1038" s="6">
        <v>8340851104</v>
      </c>
      <c r="O1038" s="6" t="s">
        <v>4444</v>
      </c>
      <c r="Q1038" s="1">
        <v>2016</v>
      </c>
      <c r="R1038" s="1" t="s">
        <v>4416</v>
      </c>
      <c r="S1038" s="7" t="s">
        <v>4445</v>
      </c>
      <c r="T1038" s="1">
        <v>2698</v>
      </c>
      <c r="U1038" s="1" t="s">
        <v>4416</v>
      </c>
      <c r="V1038" s="1">
        <v>675</v>
      </c>
    </row>
    <row r="1039" spans="1:22" ht="15.75" customHeight="1">
      <c r="A1039" s="1">
        <v>1038</v>
      </c>
      <c r="B1039" s="1" t="s">
        <v>2508</v>
      </c>
      <c r="C1039" s="1" t="s">
        <v>2190</v>
      </c>
      <c r="D1039" s="6" t="s">
        <v>1114</v>
      </c>
      <c r="E1039" s="75" t="s">
        <v>4446</v>
      </c>
      <c r="F1039" s="7" t="s">
        <v>4325</v>
      </c>
      <c r="G1039" s="7" t="s">
        <v>62</v>
      </c>
      <c r="H1039" s="7" t="s">
        <v>4303</v>
      </c>
      <c r="I1039" s="1" t="s">
        <v>4304</v>
      </c>
      <c r="J1039" s="1" t="s">
        <v>2506</v>
      </c>
      <c r="K1039" s="1" t="s">
        <v>1349</v>
      </c>
      <c r="L1039" s="6" t="s">
        <v>4305</v>
      </c>
      <c r="M1039" s="11" t="s">
        <v>4447</v>
      </c>
      <c r="N1039" s="6">
        <v>9159478742</v>
      </c>
      <c r="O1039" s="23">
        <v>34216</v>
      </c>
      <c r="Q1039" s="1">
        <v>2016</v>
      </c>
      <c r="R1039" s="1" t="s">
        <v>4416</v>
      </c>
      <c r="S1039" s="7" t="s">
        <v>4448</v>
      </c>
      <c r="T1039" s="1">
        <v>2699</v>
      </c>
      <c r="U1039" s="1" t="s">
        <v>4416</v>
      </c>
      <c r="V1039" s="1">
        <v>675</v>
      </c>
    </row>
    <row r="1040" spans="1:22" ht="15.75" customHeight="1">
      <c r="A1040" s="1">
        <v>1039</v>
      </c>
      <c r="B1040" s="1" t="s">
        <v>2508</v>
      </c>
      <c r="C1040" s="1" t="s">
        <v>2190</v>
      </c>
      <c r="D1040" s="6" t="s">
        <v>1114</v>
      </c>
      <c r="E1040" s="75" t="s">
        <v>4449</v>
      </c>
      <c r="F1040" s="7" t="s">
        <v>4326</v>
      </c>
      <c r="G1040" s="7" t="s">
        <v>62</v>
      </c>
      <c r="H1040" s="7" t="s">
        <v>4303</v>
      </c>
      <c r="I1040" s="1" t="s">
        <v>4304</v>
      </c>
      <c r="J1040" s="1" t="s">
        <v>2506</v>
      </c>
      <c r="K1040" s="1" t="s">
        <v>1349</v>
      </c>
      <c r="L1040" s="6" t="s">
        <v>4305</v>
      </c>
      <c r="M1040" s="11" t="s">
        <v>4450</v>
      </c>
      <c r="N1040" s="6">
        <v>9626614862</v>
      </c>
      <c r="O1040" s="23">
        <v>34070</v>
      </c>
      <c r="Q1040" s="1">
        <v>2016</v>
      </c>
      <c r="R1040" s="1" t="s">
        <v>4416</v>
      </c>
      <c r="S1040" s="7" t="s">
        <v>4451</v>
      </c>
      <c r="T1040" s="1">
        <v>2700</v>
      </c>
      <c r="U1040" s="1" t="s">
        <v>4416</v>
      </c>
      <c r="V1040" s="1">
        <v>675</v>
      </c>
    </row>
    <row r="1041" spans="1:22" ht="15.75" customHeight="1">
      <c r="A1041" s="1">
        <v>1040</v>
      </c>
      <c r="B1041" s="1" t="s">
        <v>2508</v>
      </c>
      <c r="C1041" s="1" t="s">
        <v>2190</v>
      </c>
      <c r="D1041" s="6" t="s">
        <v>1114</v>
      </c>
      <c r="E1041" s="75" t="s">
        <v>4452</v>
      </c>
      <c r="F1041" s="7" t="s">
        <v>4326</v>
      </c>
      <c r="G1041" s="7" t="s">
        <v>62</v>
      </c>
      <c r="H1041" s="7" t="s">
        <v>4303</v>
      </c>
      <c r="I1041" s="1" t="s">
        <v>4304</v>
      </c>
      <c r="J1041" s="1" t="s">
        <v>2506</v>
      </c>
      <c r="K1041" s="1" t="s">
        <v>1349</v>
      </c>
      <c r="L1041" s="6" t="s">
        <v>4305</v>
      </c>
      <c r="M1041" s="11" t="s">
        <v>4453</v>
      </c>
      <c r="N1041" s="6">
        <v>8122438421</v>
      </c>
      <c r="O1041" s="6" t="s">
        <v>4059</v>
      </c>
      <c r="Q1041" s="1">
        <v>2016</v>
      </c>
      <c r="R1041" s="1" t="s">
        <v>4416</v>
      </c>
      <c r="S1041" s="7" t="s">
        <v>4454</v>
      </c>
      <c r="T1041" s="1">
        <v>2701</v>
      </c>
      <c r="U1041" s="1" t="s">
        <v>4416</v>
      </c>
      <c r="V1041" s="1">
        <v>675</v>
      </c>
    </row>
    <row r="1042" spans="1:22" ht="15.75" customHeight="1">
      <c r="A1042" s="1">
        <v>1041</v>
      </c>
      <c r="B1042" s="1" t="s">
        <v>3402</v>
      </c>
      <c r="C1042" s="1" t="s">
        <v>2190</v>
      </c>
      <c r="D1042" s="6" t="s">
        <v>1114</v>
      </c>
      <c r="E1042" s="1" t="s">
        <v>4468</v>
      </c>
      <c r="F1042" s="7" t="s">
        <v>4469</v>
      </c>
      <c r="G1042" s="7" t="s">
        <v>4470</v>
      </c>
      <c r="H1042" s="7" t="s">
        <v>4471</v>
      </c>
      <c r="I1042" s="1" t="s">
        <v>3355</v>
      </c>
      <c r="J1042" s="1" t="s">
        <v>2506</v>
      </c>
      <c r="K1042" s="1" t="s">
        <v>2280</v>
      </c>
      <c r="L1042" s="6" t="s">
        <v>1656</v>
      </c>
      <c r="M1042" s="11" t="s">
        <v>4472</v>
      </c>
      <c r="N1042" s="6">
        <v>9965580706</v>
      </c>
      <c r="O1042" s="6" t="s">
        <v>4473</v>
      </c>
      <c r="R1042" s="1" t="s">
        <v>4474</v>
      </c>
      <c r="S1042" s="7" t="s">
        <v>4475</v>
      </c>
      <c r="T1042" s="1">
        <v>2750</v>
      </c>
      <c r="U1042" s="1" t="s">
        <v>4474</v>
      </c>
      <c r="V1042" s="1">
        <v>6300</v>
      </c>
    </row>
    <row r="1043" spans="1:22" ht="15.75" customHeight="1">
      <c r="A1043" s="1">
        <v>1042</v>
      </c>
      <c r="B1043" s="1" t="s">
        <v>3402</v>
      </c>
      <c r="C1043" s="1" t="s">
        <v>2190</v>
      </c>
      <c r="D1043" s="6" t="s">
        <v>1114</v>
      </c>
      <c r="E1043" s="1" t="s">
        <v>4477</v>
      </c>
      <c r="F1043" s="7" t="s">
        <v>3895</v>
      </c>
      <c r="G1043" s="7" t="s">
        <v>4478</v>
      </c>
      <c r="H1043" s="7" t="s">
        <v>4479</v>
      </c>
      <c r="J1043" s="1" t="s">
        <v>810</v>
      </c>
      <c r="K1043" s="1" t="s">
        <v>1813</v>
      </c>
      <c r="L1043" s="6" t="s">
        <v>1812</v>
      </c>
      <c r="O1043" s="6" t="s">
        <v>4480</v>
      </c>
      <c r="R1043" s="1" t="s">
        <v>4481</v>
      </c>
      <c r="S1043" s="7" t="s">
        <v>4482</v>
      </c>
      <c r="T1043" s="1">
        <v>2754</v>
      </c>
      <c r="U1043" s="1" t="s">
        <v>4481</v>
      </c>
      <c r="V1043" s="1">
        <v>6300</v>
      </c>
    </row>
    <row r="1044" spans="1:22" ht="15.75" customHeight="1">
      <c r="A1044" s="1">
        <v>1043</v>
      </c>
      <c r="B1044" s="1" t="s">
        <v>1205</v>
      </c>
      <c r="C1044" s="1" t="s">
        <v>2190</v>
      </c>
      <c r="D1044" s="6" t="s">
        <v>1114</v>
      </c>
      <c r="E1044" s="1" t="s">
        <v>4483</v>
      </c>
      <c r="F1044" s="7" t="s">
        <v>4484</v>
      </c>
      <c r="G1044" s="7" t="s">
        <v>4485</v>
      </c>
      <c r="H1044" s="7" t="s">
        <v>4479</v>
      </c>
      <c r="J1044" s="1" t="s">
        <v>810</v>
      </c>
      <c r="K1044" s="1" t="s">
        <v>1813</v>
      </c>
      <c r="L1044" s="6" t="s">
        <v>1812</v>
      </c>
      <c r="O1044" s="6" t="s">
        <v>4486</v>
      </c>
      <c r="S1044" s="7" t="s">
        <v>4487</v>
      </c>
      <c r="T1044" s="1">
        <v>2755</v>
      </c>
      <c r="U1044" s="1" t="s">
        <v>4481</v>
      </c>
      <c r="V1044" s="1">
        <v>750</v>
      </c>
    </row>
    <row r="1045" spans="1:22" ht="15.75" customHeight="1">
      <c r="A1045" s="1">
        <v>1044</v>
      </c>
      <c r="B1045" s="1" t="s">
        <v>1205</v>
      </c>
      <c r="C1045" s="1" t="s">
        <v>2190</v>
      </c>
      <c r="D1045" s="6" t="s">
        <v>1114</v>
      </c>
      <c r="E1045" s="1" t="s">
        <v>4488</v>
      </c>
      <c r="F1045" s="7" t="s">
        <v>4489</v>
      </c>
      <c r="G1045" s="7" t="s">
        <v>962</v>
      </c>
      <c r="H1045" s="7" t="s">
        <v>1872</v>
      </c>
      <c r="J1045" s="1" t="s">
        <v>2506</v>
      </c>
      <c r="K1045" s="1" t="s">
        <v>2280</v>
      </c>
      <c r="M1045" s="11" t="s">
        <v>4490</v>
      </c>
      <c r="N1045" s="6" t="s">
        <v>4491</v>
      </c>
      <c r="O1045" s="6" t="s">
        <v>4492</v>
      </c>
      <c r="R1045" s="1" t="s">
        <v>4493</v>
      </c>
      <c r="S1045" s="7" t="s">
        <v>4494</v>
      </c>
      <c r="T1045" s="1">
        <v>2764</v>
      </c>
      <c r="U1045" s="1" t="s">
        <v>4493</v>
      </c>
      <c r="V1045" s="1">
        <v>750</v>
      </c>
    </row>
    <row r="1046" ht="15.75" customHeight="1">
      <c r="S1046" s="7"/>
    </row>
    <row r="1047" ht="15.75" customHeight="1">
      <c r="S1047" s="7"/>
    </row>
    <row r="1048" ht="15.75" customHeight="1">
      <c r="S1048" s="7"/>
    </row>
    <row r="1049" ht="15.75" customHeight="1">
      <c r="S1049" s="7"/>
    </row>
    <row r="1050" ht="15.75" customHeight="1">
      <c r="S1050" s="7"/>
    </row>
    <row r="1051" ht="15.75" customHeight="1">
      <c r="S1051" s="7"/>
    </row>
    <row r="1052" ht="15.75" customHeight="1">
      <c r="S1052" s="7"/>
    </row>
    <row r="1053" ht="15.75" customHeight="1">
      <c r="S1053" s="7"/>
    </row>
    <row r="1054" ht="15.75" customHeight="1">
      <c r="S1054" s="7"/>
    </row>
    <row r="1055" ht="15.75" customHeight="1">
      <c r="S1055" s="7"/>
    </row>
    <row r="1056" ht="15.75" customHeight="1">
      <c r="S1056" s="7"/>
    </row>
    <row r="1057" ht="15.75" customHeight="1">
      <c r="S1057" s="7"/>
    </row>
    <row r="1058" ht="15.75" customHeight="1">
      <c r="S1058" s="7"/>
    </row>
    <row r="1059" ht="15.75" customHeight="1">
      <c r="S1059" s="7"/>
    </row>
    <row r="1060" ht="15.75" customHeight="1">
      <c r="S1060" s="7"/>
    </row>
    <row r="1061" ht="15.75" customHeight="1">
      <c r="S1061" s="7"/>
    </row>
    <row r="1062" ht="15.75" customHeight="1">
      <c r="S1062" s="7"/>
    </row>
    <row r="1063" ht="15.75" customHeight="1">
      <c r="S1063" s="7"/>
    </row>
    <row r="1064" ht="15.75" customHeight="1">
      <c r="S1064" s="7"/>
    </row>
    <row r="1065" ht="15.75" customHeight="1">
      <c r="S1065" s="7"/>
    </row>
    <row r="1066" ht="15.75" customHeight="1">
      <c r="S1066" s="7"/>
    </row>
    <row r="1067" ht="15.75" customHeight="1">
      <c r="S1067" s="7"/>
    </row>
    <row r="1068" ht="15.75" customHeight="1">
      <c r="S1068" s="7"/>
    </row>
    <row r="1069" ht="15.75" customHeight="1">
      <c r="S1069" s="7"/>
    </row>
    <row r="1070" ht="15.75" customHeight="1">
      <c r="S1070" s="7"/>
    </row>
    <row r="1071" ht="15.75" customHeight="1">
      <c r="S1071" s="7"/>
    </row>
    <row r="1072" ht="15.75" customHeight="1">
      <c r="S1072" s="7"/>
    </row>
    <row r="1073" ht="15.75" customHeight="1">
      <c r="S1073" s="7"/>
    </row>
    <row r="1074" ht="15.75" customHeight="1">
      <c r="S1074" s="7"/>
    </row>
    <row r="1075" ht="15.75" customHeight="1">
      <c r="S1075" s="7"/>
    </row>
    <row r="1076" ht="15.75" customHeight="1">
      <c r="S1076" s="7"/>
    </row>
    <row r="1077" ht="15.75" customHeight="1">
      <c r="S1077" s="7"/>
    </row>
    <row r="1078" ht="15.75" customHeight="1">
      <c r="S1078" s="7"/>
    </row>
    <row r="1079" ht="15.75" customHeight="1">
      <c r="S1079" s="7"/>
    </row>
    <row r="1080" ht="15.75" customHeight="1">
      <c r="S1080" s="7"/>
    </row>
    <row r="1081" ht="15.75" customHeight="1">
      <c r="S1081" s="7"/>
    </row>
    <row r="1082" ht="15.75" customHeight="1">
      <c r="S1082" s="7"/>
    </row>
    <row r="1083" ht="15.75" customHeight="1">
      <c r="S1083" s="7"/>
    </row>
    <row r="1084" ht="15.75" customHeight="1">
      <c r="S1084" s="7"/>
    </row>
    <row r="1085" ht="15.75" customHeight="1">
      <c r="S1085" s="7"/>
    </row>
    <row r="1086" ht="15.75" customHeight="1">
      <c r="S1086" s="7"/>
    </row>
    <row r="1087" ht="15.75" customHeight="1">
      <c r="S1087" s="7"/>
    </row>
    <row r="1088" ht="15.75" customHeight="1">
      <c r="S1088" s="7"/>
    </row>
    <row r="1089" ht="15.75" customHeight="1">
      <c r="S1089" s="7"/>
    </row>
    <row r="1090" ht="15.75" customHeight="1">
      <c r="S1090" s="7"/>
    </row>
    <row r="1091" ht="15.75" customHeight="1">
      <c r="S1091" s="7"/>
    </row>
    <row r="1092" ht="15.75" customHeight="1">
      <c r="S1092" s="7"/>
    </row>
    <row r="1093" ht="15.75" customHeight="1">
      <c r="S1093" s="7"/>
    </row>
    <row r="1094" ht="15.75" customHeight="1">
      <c r="S1094" s="7"/>
    </row>
    <row r="1095" ht="15.75" customHeight="1">
      <c r="S1095" s="7"/>
    </row>
    <row r="1096" ht="15.75" customHeight="1">
      <c r="S1096" s="7"/>
    </row>
    <row r="1097" ht="15.75" customHeight="1">
      <c r="S1097" s="7"/>
    </row>
    <row r="1098" ht="15.75" customHeight="1">
      <c r="S1098" s="7"/>
    </row>
    <row r="1099" ht="15.75" customHeight="1">
      <c r="S1099" s="7"/>
    </row>
    <row r="1100" ht="15.75" customHeight="1">
      <c r="S1100" s="7"/>
    </row>
    <row r="1101" ht="15.75" customHeight="1">
      <c r="S1101" s="7"/>
    </row>
    <row r="1102" ht="15.75" customHeight="1">
      <c r="S1102" s="7"/>
    </row>
    <row r="1103" ht="15.75" customHeight="1">
      <c r="S1103" s="7"/>
    </row>
    <row r="1104" ht="15.75" customHeight="1">
      <c r="S1104" s="7"/>
    </row>
    <row r="1105" ht="15.75" customHeight="1">
      <c r="S1105" s="7"/>
    </row>
    <row r="1106" ht="15.75" customHeight="1">
      <c r="S1106" s="7"/>
    </row>
    <row r="1107" ht="15.75" customHeight="1">
      <c r="S1107" s="7"/>
    </row>
    <row r="1108" ht="15.75" customHeight="1">
      <c r="S1108" s="7"/>
    </row>
    <row r="1109" ht="15.75" customHeight="1">
      <c r="S1109" s="7"/>
    </row>
    <row r="1110" ht="15.75" customHeight="1">
      <c r="S1110" s="7"/>
    </row>
    <row r="1111" ht="15.75" customHeight="1">
      <c r="S1111" s="7"/>
    </row>
    <row r="1112" ht="15.75" customHeight="1">
      <c r="S1112" s="7"/>
    </row>
    <row r="1113" ht="15.75" customHeight="1">
      <c r="S1113" s="7"/>
    </row>
    <row r="1114" ht="15.75" customHeight="1">
      <c r="S1114" s="7"/>
    </row>
    <row r="1115" ht="15.75" customHeight="1">
      <c r="S1115" s="7"/>
    </row>
    <row r="1116" ht="15.75" customHeight="1">
      <c r="S1116" s="7"/>
    </row>
    <row r="1117" ht="15.75" customHeight="1">
      <c r="S1117" s="7"/>
    </row>
    <row r="1118" ht="15.75" customHeight="1">
      <c r="S1118" s="7"/>
    </row>
    <row r="1119" ht="15.75" customHeight="1">
      <c r="S1119" s="7"/>
    </row>
    <row r="1120" ht="15.75" customHeight="1">
      <c r="S1120" s="7"/>
    </row>
    <row r="1121" ht="15.75" customHeight="1">
      <c r="S1121" s="7"/>
    </row>
    <row r="1122" ht="15.75" customHeight="1">
      <c r="S1122" s="7"/>
    </row>
    <row r="1123" ht="15.75" customHeight="1">
      <c r="S1123" s="7"/>
    </row>
    <row r="1124" ht="15.75" customHeight="1">
      <c r="S1124" s="7"/>
    </row>
    <row r="1125" ht="15.75" customHeight="1">
      <c r="S1125" s="7"/>
    </row>
    <row r="1126" ht="15.75" customHeight="1">
      <c r="S1126" s="7"/>
    </row>
    <row r="1127" ht="15.75" customHeight="1">
      <c r="S1127" s="7"/>
    </row>
    <row r="1128" ht="15.75" customHeight="1">
      <c r="S1128" s="7"/>
    </row>
    <row r="1129" ht="15.75" customHeight="1">
      <c r="S1129" s="7"/>
    </row>
    <row r="1130" ht="15.75" customHeight="1">
      <c r="S1130" s="7"/>
    </row>
    <row r="1131" ht="15.75" customHeight="1">
      <c r="S1131" s="7"/>
    </row>
    <row r="1132" ht="15.75" customHeight="1">
      <c r="S1132" s="7"/>
    </row>
    <row r="1133" ht="15.75" customHeight="1">
      <c r="S1133" s="7"/>
    </row>
    <row r="1134" ht="15.75" customHeight="1">
      <c r="S1134" s="7"/>
    </row>
    <row r="1135" ht="15.75" customHeight="1">
      <c r="S1135" s="7"/>
    </row>
    <row r="1136" ht="15.75" customHeight="1">
      <c r="S1136" s="7"/>
    </row>
    <row r="1137" ht="15.75" customHeight="1">
      <c r="S1137" s="7"/>
    </row>
    <row r="1138" ht="15.75" customHeight="1">
      <c r="S1138" s="7"/>
    </row>
    <row r="1139" ht="15.75" customHeight="1">
      <c r="S1139" s="7"/>
    </row>
    <row r="1140" ht="15.75" customHeight="1">
      <c r="S1140" s="7"/>
    </row>
    <row r="1141" ht="15.75" customHeight="1">
      <c r="S1141" s="7"/>
    </row>
    <row r="1142" ht="15.75" customHeight="1">
      <c r="S1142" s="7"/>
    </row>
    <row r="1143" ht="15.75" customHeight="1">
      <c r="S1143" s="7"/>
    </row>
    <row r="1144" ht="15.75" customHeight="1">
      <c r="S1144" s="7"/>
    </row>
    <row r="1145" ht="15.75" customHeight="1">
      <c r="S1145" s="7"/>
    </row>
    <row r="1146" ht="15.75" customHeight="1">
      <c r="S1146" s="7"/>
    </row>
    <row r="1147" ht="15.75" customHeight="1">
      <c r="S1147" s="7"/>
    </row>
    <row r="1148" ht="15.75" customHeight="1">
      <c r="S1148" s="7"/>
    </row>
    <row r="1149" ht="15.75" customHeight="1">
      <c r="S1149" s="7"/>
    </row>
    <row r="1150" ht="15.75" customHeight="1">
      <c r="S1150" s="7"/>
    </row>
    <row r="1151" ht="15.75" customHeight="1">
      <c r="S1151" s="7"/>
    </row>
    <row r="1152" ht="15.75" customHeight="1">
      <c r="S1152" s="7"/>
    </row>
    <row r="1153" ht="15.75" customHeight="1">
      <c r="S1153" s="7"/>
    </row>
    <row r="1154" ht="15.75" customHeight="1">
      <c r="S1154" s="7"/>
    </row>
    <row r="1155" ht="15.75" customHeight="1">
      <c r="S1155" s="7"/>
    </row>
    <row r="1156" ht="15.75" customHeight="1">
      <c r="S1156" s="7"/>
    </row>
    <row r="1157" ht="15.75" customHeight="1">
      <c r="S1157" s="7"/>
    </row>
    <row r="1158" ht="15.75" customHeight="1">
      <c r="S1158" s="7"/>
    </row>
    <row r="1159" ht="15.75" customHeight="1">
      <c r="S1159" s="7"/>
    </row>
    <row r="1160" ht="15.75" customHeight="1">
      <c r="S1160" s="7"/>
    </row>
    <row r="1161" ht="15.75" customHeight="1">
      <c r="S1161" s="7"/>
    </row>
    <row r="1162" ht="15.75" customHeight="1">
      <c r="S1162" s="7"/>
    </row>
    <row r="1163" ht="15.75" customHeight="1">
      <c r="S1163" s="7"/>
    </row>
    <row r="1164" ht="15.75" customHeight="1">
      <c r="S1164" s="7"/>
    </row>
    <row r="1165" ht="15.75" customHeight="1">
      <c r="S1165" s="7"/>
    </row>
    <row r="1166" ht="15.75" customHeight="1">
      <c r="S1166" s="7"/>
    </row>
    <row r="1167" ht="15.75" customHeight="1">
      <c r="S1167" s="7"/>
    </row>
    <row r="1168" ht="15.75" customHeight="1">
      <c r="S1168" s="7"/>
    </row>
    <row r="1169" ht="15.75" customHeight="1">
      <c r="S1169" s="7"/>
    </row>
    <row r="1170" ht="15.75" customHeight="1">
      <c r="S1170" s="7"/>
    </row>
    <row r="1171" ht="15.75" customHeight="1">
      <c r="S1171" s="7"/>
    </row>
    <row r="1172" ht="15.75" customHeight="1">
      <c r="S1172" s="7"/>
    </row>
    <row r="1173" ht="15.75" customHeight="1">
      <c r="S1173" s="7"/>
    </row>
    <row r="1174" ht="15.75" customHeight="1">
      <c r="S1174" s="7"/>
    </row>
    <row r="1175" ht="15.75" customHeight="1">
      <c r="S1175" s="7"/>
    </row>
    <row r="1176" ht="15.75" customHeight="1">
      <c r="S1176" s="7"/>
    </row>
    <row r="1177" ht="15.75" customHeight="1">
      <c r="S1177" s="7"/>
    </row>
    <row r="1178" ht="15.75" customHeight="1">
      <c r="S1178" s="7"/>
    </row>
    <row r="1179" ht="15.75" customHeight="1">
      <c r="S1179" s="7"/>
    </row>
    <row r="1180" ht="15.75" customHeight="1">
      <c r="S1180" s="7"/>
    </row>
    <row r="1181" ht="15.75" customHeight="1">
      <c r="S1181" s="7"/>
    </row>
  </sheetData>
  <sheetProtection/>
  <hyperlinks>
    <hyperlink ref="M5" r:id="rId1" display="nds@bheltry.co.in"/>
    <hyperlink ref="M72" r:id="rId2" display="keraj23b@yahoo.com"/>
    <hyperlink ref="M6" r:id="rId3" display="nikhilsatheesan@gmail.com"/>
    <hyperlink ref="M4" r:id="rId4" display="paramesh@bheltry.co.in"/>
    <hyperlink ref="M3" r:id="rId5" display="nraju@bheltry.co.in"/>
    <hyperlink ref="M11" r:id="rId6" display="spmr@bheltry.co.in"/>
    <hyperlink ref="M23" r:id="rId7" display="raman@nitt.edu"/>
    <hyperlink ref="M52" r:id="rId8" display="gbs@bheltry.co.in"/>
    <hyperlink ref="M58" r:id="rId9" display="rkannan@bheltry.co.in"/>
    <hyperlink ref="M49" r:id="rId10" display="mkm@bheltry.co.in"/>
    <hyperlink ref="M42" r:id="rId11" display="drsmano@bheltry.co.in"/>
    <hyperlink ref="M57" r:id="rId12" display="muthu@bheltry.co.in"/>
    <hyperlink ref="M50" r:id="rId13" display="vmuthu@nitt.edu"/>
    <hyperlink ref="M61" r:id="rId14" display="nrajas@bheltry.co.in"/>
    <hyperlink ref="M59" r:id="rId15" display="samidas@gb.resurgent.in"/>
    <hyperlink ref="M51" r:id="rId16" display="msmugam@bheltry.co.in"/>
    <hyperlink ref="M56" r:id="rId17" display="kssn@bheltry.co.in"/>
    <hyperlink ref="M68" r:id="rId18" display="sraj@bheltry.co.in"/>
    <hyperlink ref="M70" r:id="rId19" display="asokkumark@bheltry.co.in"/>
    <hyperlink ref="M71" r:id="rId20" display="easwar@bheltry.co.in"/>
    <hyperlink ref="M278" r:id="rId21" display="abid@bheltry.co.in"/>
    <hyperlink ref="M222" r:id="rId22" display="anvar@bheltry.co.in"/>
    <hyperlink ref="M194" r:id="rId23" display="fadas@bheltry.co.in"/>
    <hyperlink ref="M235" r:id="rId24" display="sanna@bheltry.co.in"/>
    <hyperlink ref="M246" r:id="rId25" display="hmanvar@bheltry.co.in"/>
    <hyperlink ref="M297" r:id="rId26" display="rarivu@bheltry.co.in"/>
    <hyperlink ref="M146" r:id="rId27" display="uarok@bheltry.co.in"/>
    <hyperlink ref="M298" r:id="rId28" display="aarun@bheltry.co.in"/>
    <hyperlink ref="M237" r:id="rId29" display="arunk@bheltry.co.in"/>
    <hyperlink ref="M236" r:id="rId30" display="saruna@bheltry.co.in"/>
    <hyperlink ref="M142" r:id="rId31" display="annavi@bheltry.co.in"/>
    <hyperlink ref="M324" r:id="rId32" display="kathi@bheltry.co.in"/>
    <hyperlink ref="M277" r:id="rId33" display="baluk@bheltry.co.in"/>
    <hyperlink ref="M204" r:id="rId34" display="bas@bheltry.co.in"/>
    <hyperlink ref="M154" r:id="rId35" display="sbaskar@bheltry.co.in"/>
    <hyperlink ref="M128" r:id="rId36" display="biruli@bheltry.co.in"/>
    <hyperlink ref="M182" r:id="rId37" display="babu@bheltry.co.in"/>
    <hyperlink ref="M114" r:id="rId38" display="dcm@bheltry.co.in"/>
    <hyperlink ref="M335" r:id="rId39" display="mchidam@bheltry.co.in"/>
    <hyperlink ref="M116" r:id="rId40" display="kchinnasamy@bheltry.co.in"/>
    <hyperlink ref="M256" r:id="rId41" display="shailendra@bheltry.co.in"/>
    <hyperlink ref="M166" r:id="rId42" display="desikan@bheltry.co.in"/>
    <hyperlink ref="M185" r:id="rId43" display="devav@bheltry.co.in"/>
    <hyperlink ref="M255" r:id="rId44" display="dina@bheltry.co.in"/>
    <hyperlink ref="M165" r:id="rId45" display="ppdurai@bheltry.co.in"/>
    <hyperlink ref="M274" r:id="rId46" display="nelango@bheltry.co.in"/>
    <hyperlink ref="M105" r:id="rId47" display="jgy@bheltry.co.in"/>
    <hyperlink ref="M273" r:id="rId48" display="ganesan@bheltry.co.in"/>
    <hyperlink ref="M202" r:id="rId49" display="kganesa@bheltry.co.in"/>
    <hyperlink ref="M155" r:id="rId50" display="gautham@bheltry.co.in"/>
    <hyperlink ref="M102" r:id="rId51" display="gnani@bheltry.co.in"/>
    <hyperlink ref="M127" r:id="rId52" display="sgnm@bheltry.co.in"/>
    <hyperlink ref="M230" r:id="rId53" display="rajat@bheltry.co.in"/>
    <hyperlink ref="M299" r:id="rId54" display="pgr@bheltry.co.in"/>
    <hyperlink ref="M300" r:id="rId55" display="agsekar@bheltry.co.in"/>
    <hyperlink ref="M248" r:id="rId56" display="guns@bheltry.co.in"/>
    <hyperlink ref="M328" r:id="rId57" display="sgdass@bheltry.co.in"/>
    <hyperlink ref="M174" r:id="rId58" display="pguru@bheltry.co.in"/>
    <hyperlink ref="M234" r:id="rId59" display="hema@bheltry.co.in"/>
    <hyperlink ref="M206" r:id="rId60" display="huq@bhelrpt.co.in"/>
    <hyperlink ref="M98" r:id="rId61" display="spinkersal@bheltry.co.in"/>
    <hyperlink ref="M199" r:id="rId62" display="mlmismail@bheltry.co.in"/>
    <hyperlink ref="M332" r:id="rId63" display="davjak@bheltry.co.in"/>
    <hyperlink ref="M323" r:id="rId64" display="jayamani@bheltry.co.in"/>
    <hyperlink ref="M301" r:id="rId65" display="pjayapal@bheltry.co.in"/>
    <hyperlink ref="M238" r:id="rId66" display="mjaya@bheltry.co.in"/>
    <hyperlink ref="M275" r:id="rId67" display="rjram@bheltry.co.in"/>
    <hyperlink ref="M145" r:id="rId68" display="jebamalai@bheltry.co.in"/>
    <hyperlink ref="M293" r:id="rId69" display="vjeeva@bheltry.co.in"/>
    <hyperlink ref="M177" r:id="rId70" display="ajp@bheltry.co.in"/>
    <hyperlink ref="M180" r:id="rId71" display="vkv@bheltry.co.in"/>
    <hyperlink ref="M319" r:id="rId72" display="rkn@bheltry.co.in"/>
    <hyperlink ref="M143" r:id="rId73" display="tkali@bheltry.co.in"/>
    <hyperlink ref="M285" r:id="rId74" display="inderjeet@bheltry.co.in"/>
    <hyperlink ref="M190" r:id="rId75" display="dkaruna@bheltry.co.in"/>
    <hyperlink ref="M281" r:id="rId76" display="karuna@bheltry.co.in"/>
    <hyperlink ref="M88" r:id="rId77" display="sksamy@bheltry.co.in"/>
    <hyperlink ref="M287" r:id="rId78" display="akaruppiah@bheltry.co.in"/>
    <hyperlink ref="M85" r:id="rId79" display="mkasi@bhelmpc.co.in"/>
    <hyperlink ref="M178" r:id="rId80" display="nkir@bheltry.co.in"/>
    <hyperlink ref="M131" r:id="rId81" display="mksamy@bheltry.co.in"/>
    <hyperlink ref="M286" r:id="rId82" display="smkrishna@bheltry.co.in"/>
    <hyperlink ref="M272" r:id="rId83" display="rkr@bheltry.co.in"/>
    <hyperlink ref="M113" r:id="rId84" display="rsk@bheltry.co.in"/>
    <hyperlink ref="M231" r:id="rId85" display="ssk@bheltry.co.in"/>
    <hyperlink ref="M294" r:id="rId86" display="kumarck@bheltry.co.in"/>
    <hyperlink ref="M268" r:id="rId87" display="mkumar@bheltry.co.in"/>
    <hyperlink ref="M260" r:id="rId88" display="plnathan@bheltry.co.in"/>
    <hyperlink ref="M149" r:id="rId89" display="maheash@bheltry.co.in"/>
    <hyperlink ref="M134" r:id="rId90" display="mahas@bheltry.co.in"/>
    <hyperlink ref="M92" r:id="rId91" display="manimozhi@bheltry.co.in"/>
    <hyperlink ref="M333" r:id="rId92" display="nmvannan@bheltry.co.in"/>
    <hyperlink ref="M330" r:id="rId93" display="kmano@bheltry.co.in"/>
    <hyperlink ref="M217" r:id="rId94" display="pmano@bheltry.co.in"/>
    <hyperlink ref="M129" r:id="rId95" display="mayandi@bheltry.co.in"/>
    <hyperlink ref="M150" r:id="rId96" display="dmkvelu@bheltry.co.in"/>
    <hyperlink ref="M207" r:id="rId97" display="amey@bheltry.co.in"/>
    <hyperlink ref="M144" r:id="rId98" display="ajamal@bheltry.co.in"/>
    <hyperlink ref="M276" r:id="rId99" display="moha@bheltry.co.in"/>
    <hyperlink ref="M157" r:id="rId100" display="tmohan@bheltry.co.in"/>
    <hyperlink ref="M96" r:id="rId101" display="emuruga@bheltry.co.in"/>
    <hyperlink ref="M229" r:id="rId102" display="nmurugan@bheltry.co.in"/>
    <hyperlink ref="M63" r:id="rId103" display="pnm@bheltry.co.in"/>
    <hyperlink ref="M218" r:id="rId104" display="rnaga@bheltry.co.in"/>
    <hyperlink ref="M339" r:id="rId105" display="anaga@bheltry.co.in"/>
    <hyperlink ref="M138" r:id="rId106" display="naguk@bheltry.co.in"/>
    <hyperlink ref="M189" r:id="rId107" display="nagarajank@bheltry.co.in"/>
    <hyperlink ref="M262" r:id="rId108" display="nainar@bheltry.co.in"/>
    <hyperlink ref="M148" r:id="rId109" display="gnsivan@bheltry.co.in"/>
    <hyperlink ref="M326" r:id="rId110" display="mnthambi@bheltry.co.in"/>
    <hyperlink ref="M228" r:id="rId111" display="inbaraj@bheltry.co.in"/>
    <hyperlink ref="M214" r:id="rId112" display="rn@bheltry.co.in"/>
    <hyperlink ref="M135" r:id="rId113" display="gnry@bheltry.co.in"/>
    <hyperlink ref="M291" r:id="rId114" display="snrajan@bheltry.co.in"/>
    <hyperlink ref="M225" r:id="rId115" display="navanee@bheltry.co.in"/>
    <hyperlink ref="M254" r:id="rId116" display="nazir@bheltry.co.in"/>
    <hyperlink ref="M156" r:id="rId117" display="aneh@bheltry.co.in"/>
    <hyperlink ref="M338" r:id="rId118" display="vpsamy@bheltry.co.in"/>
    <hyperlink ref="M205" r:id="rId119" display="pannneer@bheltry.co.in"/>
    <hyperlink ref="M152" r:id="rId120" display="rpannir@bheltry.co.in"/>
    <hyperlink ref="M198" r:id="rId121" display="cpsivan@bheltry.co.in"/>
    <hyperlink ref="M136" r:id="rId122" display="npeswar@bheltry.co.in"/>
    <hyperlink ref="M95" r:id="rId123" display="pkrp@bheltry.co.in"/>
    <hyperlink ref="M147" r:id="rId124" display="gpraman@bheltry.co.in"/>
    <hyperlink ref="M197" r:id="rId125" display="sps@bheltry.co.in"/>
    <hyperlink ref="M280" r:id="rId126" display="patel@bheltry.co.in"/>
    <hyperlink ref="M216" r:id="rId127" display="vpr@bheltry.co.in"/>
    <hyperlink ref="M288" r:id="rId128" display="krpsamy@bheltry.co.in"/>
    <hyperlink ref="M221" r:id="rId129" display="ponmudi@bheltry.co.in"/>
    <hyperlink ref="M247" r:id="rId130" display="grpm@bheltry.co.in"/>
    <hyperlink ref="M158" r:id="rId131" display="rprabhu@bheltry.co.in"/>
    <hyperlink ref="M175" r:id="rId132" display="narendrapd@bheltry.co.in"/>
    <hyperlink ref="M184" r:id="rId133" display="purushot@bheltry.co.in"/>
    <hyperlink ref="M112" r:id="rId134" display="radhak_bheltry@yahoo.com"/>
    <hyperlink ref="M306" r:id="rId135" display="emmar@bheltry.co.in"/>
    <hyperlink ref="M296" r:id="rId136" display="prr@bheltry.co.in"/>
    <hyperlink ref="M179" r:id="rId137" display="ragur@bheltry.co.in"/>
    <hyperlink ref="M120" r:id="rId138" display="draraja@bheltry.co.in"/>
    <hyperlink ref="M321" r:id="rId139" display="rajak@bheltry.co.in"/>
    <hyperlink ref="M200" r:id="rId140" display="alr@bheltry.co.in"/>
    <hyperlink ref="M336" r:id="rId141" display="mrajak@bheltry.co.in"/>
    <hyperlink ref="M322" r:id="rId142" display="rrajappan@bheltry.co.in"/>
    <hyperlink ref="M153" r:id="rId143" display="arajan@bheltry.co.in"/>
    <hyperlink ref="M220" r:id="rId144" display="kraja@bheltry.co.in"/>
    <hyperlink ref="M104" r:id="rId145" display="nrraman@bheltry.co.in"/>
    <hyperlink ref="M318" r:id="rId146" display="nrsekaran@rediffmail.com"/>
    <hyperlink ref="M196" r:id="rId147" display="nrs@bheltry.co.in"/>
    <hyperlink ref="M110" r:id="rId148" display="graj@bheltry.co.in"/>
    <hyperlink ref="M107" r:id="rId149" display="k-raju@bheltry.co.in"/>
    <hyperlink ref="M94" r:id="rId150" display="mrk@bheltry.co.in"/>
    <hyperlink ref="M121" r:id="rId151" display="srp@bheltry.co.in"/>
    <hyperlink ref="M168" r:id="rId152" display="ramasami@bheltry.co.in"/>
    <hyperlink ref="M118" r:id="rId153" display="ramas@bheltry.co.in"/>
    <hyperlink ref="M123" r:id="rId154" display="seshan@bheltry.co.in"/>
    <hyperlink ref="M271" r:id="rId155" display="mgramesh@bheltry.co.in"/>
    <hyperlink ref="M101" r:id="rId156" display="drnaga@bheltry.co.in"/>
    <hyperlink ref="M130" r:id="rId157" display="bsrao@bhelrpt.co.in"/>
    <hyperlink ref="M215" r:id="rId158" display="vbrao@bheltry.co.in"/>
    <hyperlink ref="M99" r:id="rId159" display="cpravi@bheltry.co.in"/>
    <hyperlink ref="M122" r:id="rId160" display="kravi@bheltry.co.in"/>
    <hyperlink ref="M167" r:id="rId161" display="ravims@bheltry.co.in"/>
    <hyperlink ref="M209" r:id="rId162" display="shank@bheltry.co.in"/>
    <hyperlink ref="M317" r:id="rId163" display="revi@bheltry.co.in"/>
    <hyperlink ref="M261" r:id="rId164" display="gopu@bheltry.co.in"/>
    <hyperlink ref="M270" r:id="rId165" display="saketh@bheltry.co.in"/>
    <hyperlink ref="M115" r:id="rId166" display="mthiru@bheltry.co.in"/>
    <hyperlink ref="M117" r:id="rId167" display="vrsamuel@bheltry.co.in"/>
    <hyperlink ref="M53" r:id="rId168" display="santha@bheltry.co.in"/>
    <hyperlink ref="M176" r:id="rId169" display="kmsraj@bheltry.co.in"/>
    <hyperlink ref="M320" r:id="rId170" display="nselva@bheltry.co.in"/>
    <hyperlink ref="M259" r:id="rId171" display="selvar@bheltry.co.in"/>
    <hyperlink ref="M292" r:id="rId172" display="rselva@bheltry.co.in"/>
    <hyperlink ref="M316" r:id="rId173" display="sendhil@bheltry.co.in"/>
    <hyperlink ref="M279" r:id="rId174" display="senthilk@bheltry.co.in"/>
    <hyperlink ref="M233" r:id="rId175" display="tsen@bheltry.co.in"/>
    <hyperlink ref="M267" r:id="rId176" display="msravi@bheltry.co.in"/>
    <hyperlink ref="M289" r:id="rId177" display="ves@bheltry.co.in"/>
    <hyperlink ref="M212" r:id="rId178" display="ssvelu@bheltry.co.in"/>
    <hyperlink ref="M253" r:id="rId179" display="msc@bheltry.co.in"/>
    <hyperlink ref="M124" r:id="rId180" display="ksrk@bheltry.co.in"/>
    <hyperlink ref="M111" r:id="rId181" display="msiva@bheltry.co.in"/>
    <hyperlink ref="M223" r:id="rId182" display="ksridhar@bheltry.co.in"/>
    <hyperlink ref="M106" r:id="rId183" display="vsri@bheltry.co.in"/>
    <hyperlink ref="M311" r:id="rId184" display="ksvasan@bheltry.co.in"/>
    <hyperlink ref="M195" r:id="rId185" display="ssraj@bheltry.co.in"/>
    <hyperlink ref="M109" r:id="rId186" display="subri@bheltry.co.in"/>
    <hyperlink ref="M181" r:id="rId187" display="msmani@bheltry.co.in"/>
    <hyperlink ref="M193" r:id="rId188" display="vsmani@bheltry.co.in"/>
    <hyperlink ref="M208" r:id="rId189" display="lms@bheltry.co.in"/>
    <hyperlink ref="M187" r:id="rId190" display="sukumar@bheltry.co.in"/>
    <hyperlink ref="M191" r:id="rId191" display="ssrn@bheltry.co.in"/>
    <hyperlink ref="M201" r:id="rId192" display="asund@bheltry.co.in"/>
    <hyperlink ref="M89" r:id="rId193" display="drsuresh@bheltry.co.in"/>
    <hyperlink ref="M164" r:id="rId194" display="soosei@bheltry.co.in"/>
    <hyperlink ref="M337" r:id="rId195" display="atv@bheltry.co.in"/>
    <hyperlink ref="M269" r:id="rId196" display="dsts@bheltry.co.in"/>
    <hyperlink ref="M224" r:id="rId197" display="mts@bheltry.co.in"/>
    <hyperlink ref="M162" r:id="rId198" display="atvelu@bheltry.co.in"/>
    <hyperlink ref="M173" r:id="rId199" display="fjesu@bheltry.co.in"/>
    <hyperlink ref="M137" r:id="rId200" display="thilak@bheltry.co.in"/>
    <hyperlink ref="M219" r:id="rId201" display="umashankerg@gmail.com"/>
    <hyperlink ref="M188" r:id="rId202" display="vanangamudi@bheltry.co.in"/>
    <hyperlink ref="M160" r:id="rId203" display="veera@bheltry.co.in"/>
    <hyperlink ref="M103" r:id="rId204" display="veeranan@bheltry.co.in"/>
    <hyperlink ref="M87" r:id="rId205" display="tvenkat@bheltry.co.in"/>
    <hyperlink ref="M331" r:id="rId206" display="gvijay@bheltry.co.in"/>
    <hyperlink ref="M186" r:id="rId207" display="albert@bheltry.co.in"/>
    <hyperlink ref="M304" r:id="rId208" display="smyusuff@bheltry.co.in"/>
    <hyperlink ref="M363" r:id="rId209" display="psundar@bheltry.co.in"/>
    <hyperlink ref="M366" r:id="rId210" display="tigga@bheltry.co.in"/>
    <hyperlink ref="M40" r:id="rId211" display="vaidees@bheltry.co.in"/>
    <hyperlink ref="M370" r:id="rId212" display="mdbarakath@bheltry.co.in"/>
    <hyperlink ref="M369" r:id="rId213" display="drvts@yahoo.com"/>
    <hyperlink ref="M329" r:id="rId214" display="tkmitra47@yahoo.co.in"/>
    <hyperlink ref="M140" r:id="rId215" display="vramesh@bheltry.co.in"/>
    <hyperlink ref="M203" r:id="rId216" display="sumesh@bheltry.co.in"/>
    <hyperlink ref="M282" r:id="rId217" display="mahali@bheltry.co.in"/>
    <hyperlink ref="M290" r:id="rId218" display="vasok@bheltry.co.in"/>
    <hyperlink ref="M353" r:id="rId219" display="vimalan@bheltry.co.in"/>
    <hyperlink ref="M361" r:id="rId220" display="tpn@bheltry.co.in"/>
    <hyperlink ref="M141" r:id="rId221" display="muthuveni95@yahoo.com"/>
    <hyperlink ref="M425" r:id="rId222" display="prakash1krishna@gmail.com"/>
    <hyperlink ref="M426" r:id="rId223" display="sathishoz992@gmail.com"/>
    <hyperlink ref="M427" r:id="rId224" display="tsivamech@gmail.com"/>
    <hyperlink ref="M428" r:id="rId225" display="shyam-mar11@yahoo.co.in"/>
    <hyperlink ref="M431" r:id="rId226" display="aravind.via@gmail.com"/>
    <hyperlink ref="M432" r:id="rId227" display="guna16mech@gmail.com"/>
    <hyperlink ref="M435" r:id="rId228" display="amrameshbabu@gmail.com"/>
    <hyperlink ref="M436" r:id="rId229" display="vincentkarunya@gmail.com"/>
    <hyperlink ref="M437" r:id="rId230" display="vigneshmech70@gmail.com"/>
    <hyperlink ref="M439" r:id="rId231" display="nsiranjeevibe@gmail.com"/>
    <hyperlink ref="M440" r:id="rId232" display="sathish9213@yahoo.com"/>
    <hyperlink ref="M441" r:id="rId233" display="kumar.madhan15@gmail.com"/>
    <hyperlink ref="M442" r:id="rId234" display="sridharmechanic@gmail.com"/>
    <hyperlink ref="M443" r:id="rId235" display="sankar.0303@yahoo.com"/>
    <hyperlink ref="M445" r:id="rId236" display="joe.sandosh@gmail.com"/>
    <hyperlink ref="M447" r:id="rId237" display="nemamkarthi@gmail.com"/>
    <hyperlink ref="M448" r:id="rId238" display="muralidharan1112@gmail.com"/>
    <hyperlink ref="M449" r:id="rId239" display="gopithandalai@yahoo.com"/>
    <hyperlink ref="M450" r:id="rId240" display="mkmuthuind@gmail.com"/>
    <hyperlink ref="M19" r:id="rId241" display="suri@nitt.edu"/>
    <hyperlink ref="M356" r:id="rId242" display="lkb@bheltry.co.in"/>
    <hyperlink ref="M357" r:id="rId243" display="murugan_gce@yahoo.co.in"/>
    <hyperlink ref="M358" r:id="rId244" display="sragavantce@yahoo.co.in"/>
    <hyperlink ref="M74" r:id="rId245" display="adhireyapranav@yahoo.co.in"/>
    <hyperlink ref="M352" r:id="rId246" display="sureshkv@bheltry.co.in"/>
    <hyperlink ref="M351" r:id="rId247" display="ldprabhu_modiarc@yahoo.co.in"/>
    <hyperlink ref="M420" r:id="rId248" display="mmmohan_rai55@gmail.com"/>
    <hyperlink ref="M421" r:id="rId249" display="SALMANKHAN4046@gmail.com"/>
    <hyperlink ref="M416" r:id="rId250" display="SINDHI09@yahoo.com"/>
    <hyperlink ref="M419" r:id="rId251" display="MECHARAVIND@gmail.com"/>
    <hyperlink ref="M417" r:id="rId252" display="jayaramnatarajan@yahoo.in"/>
    <hyperlink ref="M451" r:id="rId253" display="SENTHAMIL4053@gmail.com"/>
    <hyperlink ref="M452" r:id="rId254" display="dinesh.p0@gmail.com"/>
    <hyperlink ref="M410" r:id="rId255" display="NIJAMDEEN14@gmail.com"/>
    <hyperlink ref="M411" r:id="rId256" display="ramesh_mech@yahoo.co.in"/>
    <hyperlink ref="M360" r:id="rId257" display="karthikv@bheltry.co.in"/>
    <hyperlink ref="M359" r:id="rId258" display="srini@bheltry.co.in"/>
    <hyperlink ref="M31" r:id="rId259" display="avkn@bheltry.co.in"/>
    <hyperlink ref="M226" r:id="rId260" display="asokan_tsia@cecri.res.in"/>
    <hyperlink ref="M258" r:id="rId261" display="jeyaram.ramachandran@gmail.com"/>
    <hyperlink ref="M33" r:id="rId262" display="sri@nitt.edu"/>
    <hyperlink ref="M458" r:id="rId263" display="sathishmech.90@g.mail.com"/>
    <hyperlink ref="M461" r:id="rId264" display="sankar1301@gmail.com"/>
    <hyperlink ref="M464" r:id="rId265" display="sudhakar044@yahoo.com"/>
    <hyperlink ref="M463" r:id="rId266" display="ms.vignesh@ymail.com"/>
    <hyperlink ref="M465" r:id="rId267" display="yuvaraj21244@gmail.com"/>
    <hyperlink ref="M466" r:id="rId268" display="vishnupriyan576@gmail.com"/>
    <hyperlink ref="M470" r:id="rId269" display="3king.9@gmail.com"/>
    <hyperlink ref="M471" r:id="rId270" display="bose_kanth@yahoo.com"/>
    <hyperlink ref="M472" r:id="rId271" display="sritechtrm@gmail.com"/>
    <hyperlink ref="M473" r:id="rId272" display="rizwanahamed1991@gmail.com"/>
    <hyperlink ref="M474" r:id="rId273" display="ranjith40777@yahoo.com"/>
    <hyperlink ref="M475" r:id="rId274" display="venukannan@rocketmail.com"/>
    <hyperlink ref="M476" r:id="rId275" display="nantha4407@gmail.com"/>
    <hyperlink ref="M477" r:id="rId276" display="u.umesh91@gmail.com"/>
    <hyperlink ref="M515" r:id="rId277" display="kanth.surya@gmail.com"/>
    <hyperlink ref="M516" r:id="rId278" display="hussain.amsh@gmail.com"/>
    <hyperlink ref="M517" r:id="rId279" display="ssarath_99@yahoo.com"/>
    <hyperlink ref="M479" r:id="rId280" display="rauf.que@gmail.com"/>
    <hyperlink ref="M480" r:id="rId281" display="boobs007_18@rediffmail.com"/>
    <hyperlink ref="M481" r:id="rId282" display="arun1930@gmail.com"/>
    <hyperlink ref="M482" r:id="rId283" display="navaneet-p@yahoo.co.in"/>
    <hyperlink ref="M484" r:id="rId284" display="velumurugan@yahoocom"/>
    <hyperlink ref="M485" r:id="rId285" display="manimech06@rediffmail.com"/>
    <hyperlink ref="M490" r:id="rId286" display="sheik.rasith@yahoo.com"/>
    <hyperlink ref="M488" r:id="rId287" display="santhosh.trich@gmail.com"/>
    <hyperlink ref="M489" r:id="rId288" display="k.ponraj@ymail.com"/>
    <hyperlink ref="M491" r:id="rId289" display="venkey-sur@yahoo.com"/>
    <hyperlink ref="M492" r:id="rId290" display="palani@yahoo.com"/>
    <hyperlink ref="M493" r:id="rId291" display="mechraja007@gmail.com"/>
    <hyperlink ref="M494" r:id="rId292" display="thamumech46@gmail.com"/>
    <hyperlink ref="M498" r:id="rId293" display="kingvinodhkumar@gmail.com"/>
    <hyperlink ref="M503" r:id="rId294" display="sangesh88@gmail.com"/>
    <hyperlink ref="M504" r:id="rId295" display="mechprince88@gmail.com"/>
    <hyperlink ref="M505" r:id="rId296" display="gopalmani-5@yahoo.co.in"/>
    <hyperlink ref="M506" r:id="rId297" display="prasath.subu@gmail.com"/>
    <hyperlink ref="M507" r:id="rId298" display="tvijay06393@gmail.com"/>
    <hyperlink ref="M508" r:id="rId299" display="hari_june89@yahoo.co.in"/>
    <hyperlink ref="M509" r:id="rId300" display="vishnumech@rocketmail.com"/>
    <hyperlink ref="M512" r:id="rId301" display="yuvarajarock@gmail.com"/>
    <hyperlink ref="M32" r:id="rId302" display="kspiitm13@gmail.com"/>
    <hyperlink ref="M373" r:id="rId303" display="nirmalkumarr1991@gmail.com"/>
    <hyperlink ref="M76" r:id="rId304" display="arunvelu83@gmail.com"/>
    <hyperlink ref="M518" r:id="rId305" display="ramakrishnanjoradan@gmail.com"/>
    <hyperlink ref="M519" r:id="rId306" display="rocker.mugu@gmail.com"/>
    <hyperlink ref="M520" r:id="rId307" display="versatileboynow@gmail.com"/>
    <hyperlink ref="M521" r:id="rId308" display="therockerbala@gmail.com"/>
    <hyperlink ref="M34" r:id="rId309" display="anandagomathi@hotmail.com"/>
    <hyperlink ref="M36" r:id="rId310" display="jey.kenny@gmail.com"/>
    <hyperlink ref="M79" r:id="rId311" display="sdbk@bheltry.co.in"/>
    <hyperlink ref="M82" r:id="rId312" display="kkganesh@bheltry.co.in"/>
    <hyperlink ref="M83" r:id="rId313" display="dkverma@bheltry.co.in"/>
    <hyperlink ref="M348" r:id="rId314" display="murugana@bheltry.co.in"/>
    <hyperlink ref="M65" r:id="rId315" display="caathir@gmail.com"/>
    <hyperlink ref="M341" r:id="rId316" display="periasamym@bheltry.co.in"/>
    <hyperlink ref="M46" r:id="rId317" display="babu@nitt.edu"/>
    <hyperlink ref="M30" r:id="rId318" display="leninnaga@yahoo.com"/>
    <hyperlink ref="M80" r:id="rId319" display="suriya30@gmail.com"/>
    <hyperlink ref="M340" r:id="rId320" display="mkayar@bheltry.co.in"/>
    <hyperlink ref="M526" r:id="rId321" display="kumarjpc@gmail.com"/>
    <hyperlink ref="M527" r:id="rId322" display="arul_4577@yahoo.co.in"/>
    <hyperlink ref="M528" r:id="rId323" display="premvenkat76@gmail.com"/>
    <hyperlink ref="M529" r:id="rId324" display="rahman.rabdul@yahoo.com"/>
    <hyperlink ref="M530" r:id="rId325" display="niranjanthiyagu@yahoomail.com"/>
    <hyperlink ref="M531" r:id="rId326" display="prabhakaran.krp@gmail.com"/>
    <hyperlink ref="M532" r:id="rId327" display="pushtgmitw@gmail.com"/>
    <hyperlink ref="M533" r:id="rId328" display="vijayapandiyan14@gmail.com"/>
    <hyperlink ref="M534" r:id="rId329" display="s.s.d.rajan@gmailcom"/>
    <hyperlink ref="M535" r:id="rId330" display="anandbabuk@rocketmail.com"/>
    <hyperlink ref="M536" r:id="rId331" display="sriramcasio007@gmail.com"/>
    <hyperlink ref="M537" r:id="rId332" display="ummar93@gmail.com"/>
    <hyperlink ref="M538" r:id="rId333" display="psr.nathan06@gmail.com"/>
    <hyperlink ref="M541" r:id="rId334" display="muthulingamdone@gmail.com"/>
    <hyperlink ref="M542" r:id="rId335" display="abrartherockz@yahoo.com"/>
    <hyperlink ref="M543" r:id="rId336" display="praji.11a@gmail.com"/>
    <hyperlink ref="M544" r:id="rId337" display="mohan.jcet@gmail.com"/>
    <hyperlink ref="M545" r:id="rId338" display="vmsivaram007@gmail.com"/>
    <hyperlink ref="M546" r:id="rId339" display="dhamu18.jcet@gmail.com"/>
    <hyperlink ref="M547" r:id="rId340" display="killergowsi@gmail.com"/>
    <hyperlink ref="M548" r:id="rId341" display="arunrajajcet@gmail.com"/>
    <hyperlink ref="M551" r:id="rId342" display="vicky9244@gmail.com"/>
    <hyperlink ref="M552" r:id="rId343" display="mrukrishna@gmail.com"/>
    <hyperlink ref="M553" r:id="rId344" display="karthikmathan.p@gmail.com"/>
    <hyperlink ref="M554" r:id="rId345" display="antonysamy.achristo@gmail.com"/>
    <hyperlink ref="M555" r:id="rId346" display="gladsaran@gmail.com"/>
    <hyperlink ref="M556" r:id="rId347" display="ultimate.dinesh77@gmail.com"/>
    <hyperlink ref="M557" r:id="rId348" display="jollyroggers92@gmail.com"/>
    <hyperlink ref="M558" r:id="rId349" display="swthrtprabba@gmail.com"/>
    <hyperlink ref="M560" r:id="rId350" display="rafyn420d@yahoo.com"/>
    <hyperlink ref="M561" r:id="rId351" display="ganesh1@gmail.com"/>
    <hyperlink ref="M562" r:id="rId352" display="hariramesh@yahoo.com"/>
    <hyperlink ref="M563" r:id="rId353" display="karthikmj1010@gmail.com"/>
    <hyperlink ref="M564" r:id="rId354" display="dasarathanrobino@gmail.com"/>
    <hyperlink ref="M565" r:id="rId355" display="elaiyarasanelaiyarasan@gmail.com"/>
    <hyperlink ref="M568" r:id="rId356" display="barathi.smile520@gmail.com"/>
    <hyperlink ref="M569" r:id="rId357" display="ananth_198830@yahoo.com"/>
    <hyperlink ref="M570" r:id="rId358" display="hemnath802@gmail.com"/>
    <hyperlink ref="M571" r:id="rId359" display="sakthi.jcet@gmail.com"/>
    <hyperlink ref="M573" r:id="rId360" display="sureshkmr17@gmail.com"/>
    <hyperlink ref="M574" r:id="rId361" display="ragu19789@yahoo.com"/>
    <hyperlink ref="M575" r:id="rId362" display="sundarfireofmech@gmail.com"/>
    <hyperlink ref="M577" r:id="rId363" display="sriramv@bheltry.co.in"/>
    <hyperlink ref="M584" r:id="rId364" display="panneer.cool@rediffmail.com"/>
    <hyperlink ref="M585" r:id="rId365" display="karthi_kala33@"/>
    <hyperlink ref="M586" r:id="rId366" display="rkvhar@gmail.com"/>
    <hyperlink ref="M587" r:id="rId367" display="siva91kumar@gmail.com"/>
    <hyperlink ref="M588" r:id="rId368" display="rmlakshmanan2093@gmail.com"/>
    <hyperlink ref="M589" r:id="rId369" display="nagasasi.29@rediffmail.com"/>
    <hyperlink ref="M590" r:id="rId370" display="adsimson@gmail.com"/>
    <hyperlink ref="M591" r:id="rId371" display="tsrajarajan@gmail.com"/>
    <hyperlink ref="M596" r:id="rId372" display="gowtham.dhinesh@gmail.com"/>
    <hyperlink ref="M599" r:id="rId373" display="rameshraj.rap@gmail.com"/>
    <hyperlink ref="M600" r:id="rId374" display="msgtrichy@gmail.com"/>
    <hyperlink ref="M601" r:id="rId375" display="akak892@gmail.com"/>
    <hyperlink ref="M603" r:id="rId376" display="renuram94@gmail.com"/>
    <hyperlink ref="M604" r:id="rId377" display="mech.karthick9@gmail.com"/>
    <hyperlink ref="M605" r:id="rId378" display="thambukishore@gmail.com"/>
    <hyperlink ref="M610" r:id="rId379" display="rockabi10@gmail.com"/>
    <hyperlink ref="M611" r:id="rId380" display="sasi17dharan@gmail.com"/>
    <hyperlink ref="M612" r:id="rId381" display="haridme17@gmail.com"/>
    <hyperlink ref="M613" r:id="rId382" display="maheshselvan92@gmail.com"/>
    <hyperlink ref="M614" r:id="rId383" display="naveen07mech@gmail.com"/>
    <hyperlink ref="M615" r:id="rId384" display="perumalhari13@yahoo.com"/>
    <hyperlink ref="M616" r:id="rId385" display="mahes.waran669@gmail.com"/>
    <hyperlink ref="M617" r:id="rId386" display="kettavan5000@gmail.com"/>
    <hyperlink ref="M618" r:id="rId387" display="agastin_007@yahoo.in"/>
    <hyperlink ref="M619" r:id="rId388" display="surenthirang@gmail.com"/>
    <hyperlink ref="M620" r:id="rId389" display="marutha.muthu18@gmail.com"/>
    <hyperlink ref="M621" r:id="rId390" display="mkmanimechanical@gmail.com"/>
    <hyperlink ref="M623" r:id="rId391" display="sathiya.rds15@yahoo.com"/>
    <hyperlink ref="M624" r:id="rId392" display="ramesh.palkarasu@gmail.com"/>
    <hyperlink ref="M626" r:id="rId393" display="aravind5598@gmail.com"/>
    <hyperlink ref="M627" r:id="rId394" display="vivek_vivi@hotmail.com"/>
    <hyperlink ref="M628" r:id="rId395" display="jaya.jsj@yahoo.com"/>
    <hyperlink ref="M631" r:id="rId396" display="psenthilnathan93@gmail.com"/>
    <hyperlink ref="M632" r:id="rId397" display="mechstarulagam@rediffmail.com"/>
    <hyperlink ref="M633" r:id="rId398" display="angalammanstar@gmail.com"/>
    <hyperlink ref="M636" r:id="rId399" display="shankaranand1992@gmail.com"/>
    <hyperlink ref="M638" r:id="rId400" display="manojmuralitharan@yahoo.com"/>
    <hyperlink ref="M639" r:id="rId401" display="kuttyy6@gmail.com"/>
    <hyperlink ref="M644" r:id="rId402" display="ashokrajac@gmail.com"/>
    <hyperlink ref="M645" r:id="rId403" display="yusuf52_mech@yahoo.com"/>
    <hyperlink ref="M15" r:id="rId404" display="elumalaig@gmail.com"/>
    <hyperlink ref="M342" r:id="rId405" display="sumeshpk@bheltry.co.in"/>
    <hyperlink ref="M343" r:id="rId406" display="anvkk@bheltry.co.in"/>
    <hyperlink ref="M350" r:id="rId407" display="rayalu@bheltry.co.in"/>
    <hyperlink ref="M41" r:id="rId408" display="inian_pkc2009@yahoo.com"/>
    <hyperlink ref="M656" r:id="rId409" display="g.sethumanickam15@gmail.com"/>
    <hyperlink ref="M659" r:id="rId410" display="himanshu.prataps@gmail.com"/>
    <hyperlink ref="M661" r:id="rId411" display="josh4space@yahoo.com"/>
    <hyperlink ref="M662" r:id="rId412" display="kishanthrp@gmail.com"/>
    <hyperlink ref="M663" r:id="rId413" display="n.lokesh007@gmail.com"/>
    <hyperlink ref="M664" r:id="rId414" display="sriramprabhu_27@rediffmail.com"/>
    <hyperlink ref="M666" r:id="rId415" display="nmercy20@gmail.com"/>
    <hyperlink ref="M668" r:id="rId416" display="tarunikar@gmail.com"/>
    <hyperlink ref="M670" r:id="rId417" display="loknath.ram@gmail.com"/>
    <hyperlink ref="M671" r:id="rId418" display="agarwalrangoli@yahoo.in"/>
    <hyperlink ref="M672" r:id="rId419" display="hari.sri.s@gmail.com"/>
    <hyperlink ref="M676" r:id="rId420" display="vyom1992srivastava@gmail.com"/>
    <hyperlink ref="M677" r:id="rId421" display="zayn_alam@hotmail.com"/>
    <hyperlink ref="M678" r:id="rId422" display="nish_hp_05@yahoo.com"/>
    <hyperlink ref="M679" r:id="rId423" display="shyanush@gmail.com"/>
    <hyperlink ref="M680" r:id="rId424" display="rohit.bhadola@gmail.com"/>
    <hyperlink ref="M682" r:id="rId425" display="rksuraj92@gmail.com"/>
    <hyperlink ref="M683" r:id="rId426" display="gvs.vinith@gmail.com"/>
    <hyperlink ref="M684" r:id="rId427" display="vigneshsreerivasan@rocketmail.com"/>
    <hyperlink ref="M685" r:id="rId428" display="moorthykts@gmail.com"/>
    <hyperlink ref="M686" r:id="rId429" display="sandeepawasthi.26@gmail.com"/>
    <hyperlink ref="M688" r:id="rId430" display="pradeepbalan92@gmail.com"/>
    <hyperlink ref="M689" r:id="rId431" display="sujitha.sujitha.r@gmail.com"/>
    <hyperlink ref="M691" r:id="rId432" display="ramprasathruler@gmail.com"/>
    <hyperlink ref="M692" r:id="rId433" display="saurabh.shah1991@yahoo.com"/>
    <hyperlink ref="M695" r:id="rId434" display="madhav_nitt@yahoo.com"/>
    <hyperlink ref="M696" r:id="rId435" display="chinna.nitt@gmail.com"/>
    <hyperlink ref="M697" r:id="rId436" display="muthu@vinayaka.co.in"/>
    <hyperlink ref="M698" r:id="rId437" display="tcalloys@yahoo.co.in"/>
    <hyperlink ref="M700" r:id="rId438" display="mohonvinnakota@gmail.com"/>
    <hyperlink ref="M701" r:id="rId439" display="aneeshb89@gmial.com"/>
    <hyperlink ref="M703" r:id="rId440" display="aamanisarabu@gmail.com"/>
    <hyperlink ref="M704" r:id="rId441" display="kamal1989jeet@gmail.com"/>
    <hyperlink ref="M705" r:id="rId442" display="vishnurwarrier@yahoo.com"/>
    <hyperlink ref="M706" r:id="rId443" display="klvsagar18@gmail.com"/>
    <hyperlink ref="M707" r:id="rId444" display="pradeepkumar.m2007mech@gmail.com"/>
    <hyperlink ref="M708" r:id="rId445" display="konikiram@gmail.com"/>
    <hyperlink ref="M709" r:id="rId446" display="anil.icdefg@gmail.com"/>
    <hyperlink ref="M710" r:id="rId447" display="balaji.gces@gmail.com"/>
    <hyperlink ref="M711" r:id="rId448" display="sasikaran.sv@gmail.com"/>
    <hyperlink ref="M712" r:id="rId449" display="venkatpsgtech@gmail.com"/>
    <hyperlink ref="M714" r:id="rId450" display="sunthar1990@gmail.com"/>
    <hyperlink ref="M715" r:id="rId451" display="mechanicalpradeep@yahoo.com"/>
    <hyperlink ref="M716" r:id="rId452" display="metalcare_100@yahoo.co.in"/>
    <hyperlink ref="M718" r:id="rId453" display="muajithatq@gmail.com"/>
    <hyperlink ref="M722" r:id="rId454" display="allandonala05@gmail.com"/>
    <hyperlink ref="M723" r:id="rId455" display="arunpeter478@gmail.com"/>
    <hyperlink ref="M724" r:id="rId456" display="josharun912@gmail.com"/>
    <hyperlink ref="M728" r:id="rId457" display="kps_munees@yahoo.com"/>
    <hyperlink ref="M729" r:id="rId458" display="chanderbala4@gmail.com"/>
    <hyperlink ref="M731" r:id="rId459" display="balaji300593@gmail.com"/>
    <hyperlink ref="M732" r:id="rId460" display="bhuvaneshprp@gmail.com"/>
    <hyperlink ref="M733" r:id="rId461" display="devanandh29jt@gmail.com"/>
    <hyperlink ref="M734" r:id="rId462" display="gdinesh9566@gmail.com"/>
    <hyperlink ref="M735" r:id="rId463" display="esh.preeth@gmail.com"/>
    <hyperlink ref="M736" r:id="rId464" display="cganeshcms200@gmail.com"/>
    <hyperlink ref="M739" r:id="rId465" display="irshath113@gmail.com"/>
    <hyperlink ref="M742" r:id="rId466" display="indrajithjithb@gmail.com"/>
    <hyperlink ref="M745" r:id="rId467" display="sajid_manzur2002@yahoo.com"/>
    <hyperlink ref="M746" r:id="rId468" display="javeeths@gmail.com"/>
    <hyperlink ref="M748" r:id="rId469" display="jonesandal@gmail.com"/>
    <hyperlink ref="M749" r:id="rId470" display="karthikeyanm24@gmail.com"/>
    <hyperlink ref="M750" r:id="rId471" display="karuppaiyamam@gmail.com"/>
    <hyperlink ref="M754" r:id="rId472" display="lewin.152319@gmail.com"/>
    <hyperlink ref="M755" r:id="rId473" display="logesh093@gmail.com"/>
    <hyperlink ref="M756" r:id="rId474" display="madanirudayaraj@yahoo.com"/>
    <hyperlink ref="M757" r:id="rId475" display="madheesrocks@gmail.com"/>
    <hyperlink ref="M758" r:id="rId476" display="ashvagm25@gmail.com"/>
    <hyperlink ref="M760" r:id="rId477" display="maridhasan76@gmail.com"/>
    <hyperlink ref="M763" r:id="rId478" display="amicable1234@gmail.com"/>
    <hyperlink ref="M766" r:id="rId479" display="hmistahir@gmail.com"/>
    <hyperlink ref="M768" r:id="rId480" display="yusuff.deen@yahoo.com"/>
    <hyperlink ref="M769" r:id="rId481" display="udhumanatmance@yahoo.com"/>
    <hyperlink ref="M770" r:id="rId482" display="thirumuruga93@gmail.com"/>
    <hyperlink ref="M771" r:id="rId483" display="nandhaleolord@gmail.com"/>
    <hyperlink ref="M773" r:id="rId484" display="bnkumar1992@gmail.com"/>
    <hyperlink ref="M774" r:id="rId485" display="navinmech1993@gmail.com"/>
    <hyperlink ref="M777" r:id="rId486" display="prathabnan@gmail.com"/>
    <hyperlink ref="M778" r:id="rId487" display="dr.sree93@rediffmail.com"/>
    <hyperlink ref="M779" r:id="rId488" display="premkumar.rsk@gmail.com"/>
    <hyperlink ref="M780" r:id="rId489" display="mail2raja201@gmail.com"/>
    <hyperlink ref="M782" r:id="rId490" display="pvsenthilss@gmail.com"/>
    <hyperlink ref="M783" r:id="rId491" display="abdurrahman.siraj@gmail.com"/>
    <hyperlink ref="M787" r:id="rId492" display="gvdsananth@gmail.com"/>
    <hyperlink ref="M788" r:id="rId493" display="r.aravind1992@gmail.com"/>
    <hyperlink ref="M789" r:id="rId494" display="bala.mech.chandar@gmail.com"/>
    <hyperlink ref="M790" r:id="rId495" display="balas0043@gmail.com"/>
    <hyperlink ref="M791" r:id="rId496" display="balasundaram1993@gmail.com"/>
    <hyperlink ref="M792" r:id="rId497" display="rbeer70@yahoo.com"/>
    <hyperlink ref="M794" r:id="rId498" display="mecharasan008@gmail.com"/>
    <hyperlink ref="M795" r:id="rId499" display="dreamboys-05@hotmail.com"/>
    <hyperlink ref="M796" r:id="rId500" display="gopi.mech005@gmail.com"/>
    <hyperlink ref="M798" r:id="rId501" display="gopiraider007@gmail.com"/>
    <hyperlink ref="M801" r:id="rId502" display="elan_harish@yahoo.co.in"/>
    <hyperlink ref="M802" r:id="rId503" display="mi0074real@gmail.com"/>
    <hyperlink ref="M803" r:id="rId504" display="cecily.jerome@gmail.com"/>
    <hyperlink ref="M804" r:id="rId505" display="karthifolk@gmail.com"/>
    <hyperlink ref="M805" r:id="rId506" display="karthik.m35@gmail.com"/>
    <hyperlink ref="M806" r:id="rId507" display="karthiriders001@gmail.com"/>
    <hyperlink ref="M811" r:id="rId508" display="rathishk91@gmail.com"/>
    <hyperlink ref="M814" r:id="rId509" display="nihal_gz@yahoo.com"/>
    <hyperlink ref="M816" r:id="rId510" display="prapuvisa@gmail.com"/>
    <hyperlink ref="M818" r:id="rId511" display="praveen.joe0108@gmail.com"/>
    <hyperlink ref="M823" r:id="rId512" display="shakthiprsd35@gmail.com"/>
    <hyperlink ref="M824" r:id="rId513" display="salaivala@hotmail.com"/>
    <hyperlink ref="M827" r:id="rId514" display="k.sathishkumar93@gmail.com"/>
    <hyperlink ref="M828" r:id="rId515" display="rockfort.reckz@gmail.com"/>
    <hyperlink ref="M829" r:id="rId516" display="shaik.audi28@gmail.com"/>
    <hyperlink ref="M830" r:id="rId517" display="sudarsiva37@yahoo.co.in"/>
    <hyperlink ref="M831" r:id="rId518" display="sivatrichy.shankar@gmail.com"/>
    <hyperlink ref="M834" r:id="rId519" display="mchsunrocks@gmail.com"/>
    <hyperlink ref="M835" r:id="rId520" display="mahasuresh59@gmail.com"/>
    <hyperlink ref="M838" r:id="rId521" display="a.nibertin@gmail.com"/>
    <hyperlink ref="M840" r:id="rId522" display="dinesh.s@gmail.com"/>
    <hyperlink ref="M848" r:id="rId523" display="thamumani@yahoo.co.in"/>
    <hyperlink ref="M852" r:id="rId524" display="vinoadhkumarkrish@gmail.com"/>
    <hyperlink ref="M853" r:id="rId525" display="alphsedward@gmail.com"/>
    <hyperlink ref="M854" r:id="rId526" display="jyogan@gmail.com"/>
    <hyperlink ref="M717" r:id="rId527" display="samvelpaulissac@yahoo.in"/>
    <hyperlink ref="M741" r:id="rId528" display="rooneyxil@yahoo.com"/>
    <hyperlink ref="M772" r:id="rId529" display="purelook92@yahoo.com"/>
    <hyperlink ref="M753" r:id="rId530" display="kishorekannan.92@gmail.com"/>
    <hyperlink ref="M727" r:id="rId531" display="ashwinantony88@gmail.com"/>
    <hyperlink ref="M764" r:id="rId532" display="mohamedismail555@gamil.com"/>
    <hyperlink ref="M781" r:id="rId533" display="rajarajan6793@gmail.com"/>
    <hyperlink ref="M855" r:id="rId534" display="udalirekhlal@yahoo.co.in"/>
    <hyperlink ref="M857" r:id="rId535" display="sudarshanmu@gmail.com"/>
    <hyperlink ref="M858" r:id="rId536" display="nileshraj411@gmail.com"/>
    <hyperlink ref="M861" r:id="rId537" display="nageshbhukya370@gmail.com"/>
    <hyperlink ref="M862" r:id="rId538" display="jayanthkumarmasada@gmail.com"/>
    <hyperlink ref="M863" r:id="rId539" display="vijayprakashnitt@gmail.com"/>
    <hyperlink ref="M864" r:id="rId540" display="vikas.kumarnitt@gmail.com"/>
    <hyperlink ref="M865" r:id="rId541" display="rohithsai6@gmail.com"/>
    <hyperlink ref="M866" r:id="rId542" display="sh.prasad5@gmail.com"/>
    <hyperlink ref="M868" r:id="rId543" display="bhanuprakashy11@gmail.com"/>
    <hyperlink ref="M869" r:id="rId544" display="atma.ssri@gmail.com"/>
    <hyperlink ref="M870" r:id="rId545" display="dibyyasuresh@gmail.com"/>
    <hyperlink ref="M871" r:id="rId546" display="sri.meta.nitt@gmail.com"/>
    <hyperlink ref="M872" r:id="rId547" display="karthikrajendran27@gmail.com"/>
    <hyperlink ref="M873" r:id="rId548" display="pavithra2304@gmail.com"/>
    <hyperlink ref="M874" r:id="rId549" display="vidhya.ram1991@gmail.com"/>
    <hyperlink ref="M875" r:id="rId550" display="deevita.nitt@gmail.com"/>
    <hyperlink ref="M876" r:id="rId551" display="rohit-berliaa@yahoo.com"/>
    <hyperlink ref="M878" r:id="rId552" display="dilip.n.krishna@gmail.com"/>
    <hyperlink ref="M879" r:id="rId553" display="uppili91@gmail.com"/>
    <hyperlink ref="M880" r:id="rId554" display="rituraj291089@gmail.com"/>
    <hyperlink ref="M881" r:id="rId555" display="kundannitt@gmail.com"/>
    <hyperlink ref="M882" r:id="rId556" display="rrj.nitt@gmail.com"/>
    <hyperlink ref="M883" r:id="rId557" display="mageshk120@gmail.com"/>
    <hyperlink ref="M884" r:id="rId558" display="rangasayeek@gmail.com"/>
    <hyperlink ref="M886" r:id="rId559" display="ajaysingh.nitt@gmail.com"/>
    <hyperlink ref="M887" r:id="rId560" display="nitindongre20@gmail.com"/>
    <hyperlink ref="M888" r:id="rId561" display="ankit.ap13@gmail.com"/>
    <hyperlink ref="M889" r:id="rId562" display="jitendra.kr.jitu@gmail.com"/>
    <hyperlink ref="M890" r:id="rId563" display="nitam_s@yahoo.com"/>
    <hyperlink ref="M891" r:id="rId564" display="nelson7571@gmail.com"/>
    <hyperlink ref="M892" r:id="rId565" display="tejasrnbr@gmail.com"/>
    <hyperlink ref="M893" r:id="rId566" display="sharmadeepak618@gmail.com"/>
    <hyperlink ref="M894" r:id="rId567" display="vishnoi.mohit06@gmail.com"/>
    <hyperlink ref="M895" r:id="rId568" display="anojkjohn@gmail.com"/>
    <hyperlink ref="M896" r:id="rId569" display="muhammed0406@gmail.com"/>
    <hyperlink ref="M897" r:id="rId570" display="sourendra.sahu@gmail.com"/>
    <hyperlink ref="M898" r:id="rId571" display="lokesh.me131@gmail.com"/>
    <hyperlink ref="M899" r:id="rId572" display="smganeshkumar1989@gmail.com"/>
    <hyperlink ref="M900" r:id="rId573" display="anindya.kgec@gmail.com"/>
    <hyperlink ref="M901" r:id="rId574" display="ananda.uvce@gmail.com"/>
    <hyperlink ref="M902" r:id="rId575" display="manojpandey0000@gmail.com"/>
    <hyperlink ref="M903" r:id="rId576" display="bhaskir.044@gmail.com"/>
    <hyperlink ref="M904" r:id="rId577" display="manobala89@gmail.com"/>
    <hyperlink ref="M905" r:id="rId578" display="kishorda_1970@rediffmail.com"/>
    <hyperlink ref="M906" r:id="rId579" display="jgawaits@gmail.com"/>
    <hyperlink ref="M907" r:id="rId580" display="rs290688@gmail.com"/>
    <hyperlink ref="M909" r:id="rId581" display="giresan14@gmail.com"/>
    <hyperlink ref="M910" r:id="rId582" display="sgs@bheltry.co.in"/>
    <hyperlink ref="M911" r:id="rId583" display="sudhar_samm@rediffmail.com"/>
    <hyperlink ref="M912" r:id="rId584" display="vishnujaihind@gmail.com"/>
    <hyperlink ref="M913" r:id="rId585" display="santhoshmse.kumar15@gmail.com"/>
    <hyperlink ref="M914" r:id="rId586" display="karthickraja146@gmail.com"/>
    <hyperlink ref="M915" r:id="rId587" display="mozhi.tamil@gmail.com"/>
    <hyperlink ref="M916" r:id="rId588" display="cskr92@gmail.com"/>
    <hyperlink ref="M917" r:id="rId589" display="joelbhagyanath@gmail.com"/>
    <hyperlink ref="M918" r:id="rId590" display="haridhar1992@gmail.com"/>
    <hyperlink ref="M919" r:id="rId591" display="mithenjoy25@gmail.com"/>
    <hyperlink ref="M920" r:id="rId592" display="divimse@gmail.com"/>
    <hyperlink ref="M921" r:id="rId593" display="srikeerthi3@gmail.com"/>
    <hyperlink ref="M922" r:id="rId594" display="mahact1@gmail.com"/>
    <hyperlink ref="M923" r:id="rId595" display="yogamse@rediffmail.com"/>
    <hyperlink ref="M924" r:id="rId596" display="swethakamalakannan@gmail.com"/>
    <hyperlink ref="M925" r:id="rId597" display="viva3012@gmail.com"/>
    <hyperlink ref="M926" r:id="rId598" display="beampraba@gmail.com"/>
    <hyperlink ref="M927" r:id="rId599" display="k_santhy79@yahoo.co.in"/>
    <hyperlink ref="M928" r:id="rId600" display="c_cchristo@gmail.com                                                                                                                                                                "/>
    <hyperlink ref="M930" r:id="rId601" display="kannan.ramasamy@cethor.com"/>
    <hyperlink ref="M933" r:id="rId602" display="valluri@bheltry.co.in"/>
    <hyperlink ref="M932" r:id="rId603" display="prao@bheltry.co.in"/>
    <hyperlink ref="M938" r:id="rId604" display="bsrajan@bheltry.co.in"/>
    <hyperlink ref="M939" r:id="rId605" display="bala2009111025@gmail.com"/>
    <hyperlink ref="M941" r:id="rId606" display="cp_ganesan@yahoo.in"/>
    <hyperlink ref="M942" r:id="rId607" display="sivaram.ganesh@gmail.com"/>
    <hyperlink ref="M943" r:id="rId608" display="venkat.gibeon@gmial.com"/>
    <hyperlink ref="M944" r:id="rId609" display="senthil@nitt.edu"/>
    <hyperlink ref="M908" r:id="rId610" display="selvam@bhelmpc.co.in"/>
    <hyperlink ref="M26" r:id="rId611" display="suryanrtps@gmail.com"/>
    <hyperlink ref="M949" r:id="rId612" display="m.s.abbas007@gmail.com"/>
    <hyperlink ref="M950" r:id="rId613" display="alexpandiyan15@gmail.com"/>
    <hyperlink ref="M951" r:id="rId614" display="amarnathnatarajan@gmail.com"/>
    <hyperlink ref="M952" r:id="rId615" display="aravindm06@gmail.com"/>
    <hyperlink ref="M953" r:id="rId616" display="aravinth17kanna@gmail.com"/>
    <hyperlink ref="M954" r:id="rId617" display="arulmurugankl@gmail.com"/>
    <hyperlink ref="M955" r:id="rId618" display="arun94mech@gmail.com"/>
    <hyperlink ref="M956" r:id="rId619" display="bala.remojack@gmail.com"/>
    <hyperlink ref="M957" r:id="rId620" display="dhamu16mech@gmail.com"/>
    <hyperlink ref="M958" r:id="rId621" display="dhilipramesh4@gmail.com"/>
    <hyperlink ref="M959" r:id="rId622" display="pl.cheliyan@gmail.com"/>
    <hyperlink ref="M960" r:id="rId623" display="v.ganapathi60@yahoo.com"/>
    <hyperlink ref="M961" r:id="rId624" display="gokulsekar0@gmail.com"/>
    <hyperlink ref="M962" r:id="rId625" display="gokul4mech93@gmail.com"/>
    <hyperlink ref="M963" r:id="rId626" display="govindeg53@gmail.com"/>
    <hyperlink ref="M964" r:id="rId627" display="gowthammech555@gmail.com"/>
    <hyperlink ref="M965" r:id="rId628" display="johnthemastery@gmail.com"/>
    <hyperlink ref="M966" r:id="rId629" display="karthikaims03@gmail.com"/>
    <hyperlink ref="M967" r:id="rId630" display="kavinsubramiam03@gmail.com"/>
    <hyperlink ref="M968" r:id="rId631" display="kayalmkce@gmail.com"/>
    <hyperlink ref="M969" r:id="rId632" display="krishnan091193@gmail.com"/>
    <hyperlink ref="M971" r:id="rId633" display="mahespranaav1993@gmail.com"/>
    <hyperlink ref="M972" r:id="rId634" display="prabuapc30@gmail.com"/>
    <hyperlink ref="M973" r:id="rId635" display="manojkumarmm94@gmail.com"/>
    <hyperlink ref="M974" r:id="rId636" display="muthumani939@rediffmail.com"/>
    <hyperlink ref="M975" r:id="rId637" display="mathankumar4.n@gmail.com"/>
    <hyperlink ref="M976" r:id="rId638" display="dujamo216@gmail.com"/>
    <hyperlink ref="M977" r:id="rId639" display="muralitharannkl2012@gmail.com"/>
    <hyperlink ref="M978" r:id="rId640" display="nandhanys@gmail.com"/>
    <hyperlink ref="M979" r:id="rId641" display="kasi1091@gmail.com"/>
    <hyperlink ref="M980" r:id="rId642" display="prabhu25694@gmail.com"/>
    <hyperlink ref="M981" r:id="rId643" display="prakashnkl@ymail.com"/>
    <hyperlink ref="M983" r:id="rId644" display="pravinloosupayan@gmail.com"/>
    <hyperlink ref="M984" r:id="rId645" display="ranjith0492@yahoo.co.in"/>
    <hyperlink ref="M985" r:id="rId646" display="kumarselva147@gmail.com"/>
    <hyperlink ref="M986" r:id="rId647" display="shankarrs20@gmail.com"/>
    <hyperlink ref="M988" r:id="rId648" display="subash.mani15@gmail.com"/>
    <hyperlink ref="M989" r:id="rId649" display="saru.saravanan1994@gmail.com"/>
    <hyperlink ref="M990" r:id="rId650" display="sasimech216@gmail.com"/>
    <hyperlink ref="M991" r:id="rId651" display="suresh.fore1993@gmail.com"/>
    <hyperlink ref="M992" r:id="rId652" display="ksureshkarnan@gmail.com"/>
    <hyperlink ref="M993" r:id="rId653" display="vickycrossfield@gmail.com"/>
    <hyperlink ref="M994" r:id="rId654" display="bosaara@gmail.com"/>
    <hyperlink ref="M996" r:id="rId655" display="vimalranchana@gmail.com"/>
    <hyperlink ref="M997" r:id="rId656" display="vickyselvaraj19@gmail.com"/>
    <hyperlink ref="M998" r:id="rId657" display="s.veerakumar.ind@gmail.com"/>
    <hyperlink ref="M999" r:id="rId658" display="iniyan.naga@gmail.com"/>
    <hyperlink ref="M1000" r:id="rId659" display="thaniga2011@gmail.com"/>
    <hyperlink ref="M947" r:id="rId660" display="yogaguru.001@gmail.com"/>
    <hyperlink ref="M948" r:id="rId661" display="mvlaxmi@gmail.com"/>
    <hyperlink ref="M1001" r:id="rId662" display="balautce@yahoo.com"/>
    <hyperlink ref="M1002" r:id="rId663" display="actionking006@gmail.com"/>
    <hyperlink ref="M1003" r:id="rId664" display="b.arunjunairajan006@yahoo.co.in"/>
    <hyperlink ref="M1004" r:id="rId665" display="psarunpandian@gmail.com"/>
    <hyperlink ref="M1005" r:id="rId666" display="aruljonesfranklin@gmail.com"/>
    <hyperlink ref="M1006" r:id="rId667" display="aandrewsprabhu@gmail.com"/>
    <hyperlink ref="M1007" r:id="rId668" display="17samson@gmail.com"/>
    <hyperlink ref="M1008" r:id="rId669" display="gopi23.success@gmail.com"/>
    <hyperlink ref="M1009" r:id="rId670" display="gauti1026@gmail.com"/>
    <hyperlink ref="M1010" r:id="rId671" display="hari_dragon@ymail.com"/>
    <hyperlink ref="M1011" r:id="rId672" display="sjaisonsamuel@gmail.com"/>
    <hyperlink ref="M1012" r:id="rId673" display="skkarthick777@gmail.com"/>
    <hyperlink ref="M1013" r:id="rId674" display="madhavan3393@gmail.com"/>
    <hyperlink ref="M1014" r:id="rId675" display="manmathamano@gmail.com"/>
    <hyperlink ref="M1015" r:id="rId676" display="manored60@gmail.com"/>
    <hyperlink ref="M1016" r:id="rId677" display="mervinantony@yahoo.com"/>
    <hyperlink ref="M1017" r:id="rId678" display="merwinfrancis@gmail.com"/>
    <hyperlink ref="M1018" r:id="rId679" display="magimohan610@gmail.com"/>
    <hyperlink ref="M1019" r:id="rId680" display="bava.halith@gmail.com"/>
    <hyperlink ref="M1020" r:id="rId681" display="map_success@rocketmail.com"/>
    <hyperlink ref="M1021" r:id="rId682" display="ramkumar.jjcet@gmail.com"/>
    <hyperlink ref="M1022" r:id="rId683" display="m.prabahar64@gmail.com"/>
    <hyperlink ref="M1023" r:id="rId684" display="saravanakumar10me077@gmail.com"/>
    <hyperlink ref="M1024" r:id="rId685" display="sethupathy10me084@gmail.com"/>
    <hyperlink ref="M1025" r:id="rId686" display="sridharansns@gmail.com"/>
    <hyperlink ref="M1026" r:id="rId687" display="srinivijay007@gmail.com"/>
    <hyperlink ref="M1027" r:id="rId688" display="v.suganth93@gmail.com"/>
    <hyperlink ref="M1028" r:id="rId689" display="suryasuri15@gmail.com"/>
    <hyperlink ref="M1030" r:id="rId690" display="kingnaveen153@gmail.com"/>
    <hyperlink ref="M1031" r:id="rId691" display="subramanivannanbe@gmail.com"/>
    <hyperlink ref="M1032" r:id="rId692" display="prashant0491@gmail.com"/>
    <hyperlink ref="M1033" r:id="rId693" display="lakshmananplayboy@gmail.com"/>
    <hyperlink ref="M1034" r:id="rId694" display="naveentiremech@gmail.com"/>
    <hyperlink ref="M1035" r:id="rId695" display="balajisundaram32@gmail.com"/>
    <hyperlink ref="M1036" r:id="rId696" display="john4175parrow@gmail.com"/>
    <hyperlink ref="M1037" r:id="rId697" display="vigneshwarkic@gmail.com"/>
    <hyperlink ref="M1038" r:id="rId698" display="mohan260294@gmail.com"/>
    <hyperlink ref="M1039" r:id="rId699" display="jpraveenantony@gmail.com"/>
    <hyperlink ref="M1040" r:id="rId700" display="mmanisu@gmail.com"/>
    <hyperlink ref="M1041" r:id="rId701" display="dharmaseelan5@yahoo.com"/>
    <hyperlink ref="M213" r:id="rId702" display="spv@bheltry.co.in"/>
    <hyperlink ref="M522" r:id="rId703" display="psivasub@bheltry.co.in"/>
    <hyperlink ref="M1042" r:id="rId704" display="k.karthikeyan@gmail.com"/>
    <hyperlink ref="M1045" r:id="rId705" display="ward31@bheltry.co.in"/>
  </hyperlinks>
  <printOptions gridLines="1"/>
  <pageMargins left="0.75" right="0" top="1" bottom="1" header="0.5" footer="0.5"/>
  <pageSetup horizontalDpi="600" verticalDpi="600" orientation="landscape" r:id="rId707"/>
  <drawing r:id="rId706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7"/>
  <sheetViews>
    <sheetView zoomScalePageLayoutView="0" workbookViewId="0" topLeftCell="A7">
      <selection activeCell="A19" sqref="A19:C19"/>
    </sheetView>
  </sheetViews>
  <sheetFormatPr defaultColWidth="9.140625" defaultRowHeight="12.75"/>
  <cols>
    <col min="1" max="1" width="8.00390625" style="49" customWidth="1"/>
    <col min="2" max="2" width="17.28125" style="0" customWidth="1"/>
    <col min="3" max="3" width="19.421875" style="49" customWidth="1"/>
    <col min="4" max="4" width="19.140625" style="0" customWidth="1"/>
  </cols>
  <sheetData>
    <row r="3" ht="15">
      <c r="D3" s="54" t="s">
        <v>3959</v>
      </c>
    </row>
    <row r="4" spans="1:4" ht="18">
      <c r="A4" s="79" t="s">
        <v>3958</v>
      </c>
      <c r="B4" s="79"/>
      <c r="C4" s="79"/>
      <c r="D4" s="79"/>
    </row>
    <row r="6" spans="1:4" ht="15">
      <c r="A6" s="50" t="s">
        <v>3951</v>
      </c>
      <c r="B6" s="50" t="s">
        <v>3952</v>
      </c>
      <c r="C6" s="50"/>
      <c r="D6" s="50" t="s">
        <v>3953</v>
      </c>
    </row>
    <row r="7" spans="1:4" ht="12.75">
      <c r="A7" s="51">
        <v>1</v>
      </c>
      <c r="B7" s="52" t="s">
        <v>3720</v>
      </c>
      <c r="C7" s="51"/>
      <c r="D7" s="52">
        <v>26</v>
      </c>
    </row>
    <row r="8" spans="1:4" ht="12.75">
      <c r="A8" s="51">
        <v>2</v>
      </c>
      <c r="B8" s="52" t="s">
        <v>3402</v>
      </c>
      <c r="C8" s="51"/>
      <c r="D8" s="52">
        <v>101</v>
      </c>
    </row>
    <row r="9" spans="1:4" ht="12.75">
      <c r="A9" s="51">
        <v>3</v>
      </c>
      <c r="B9" s="52" t="s">
        <v>1205</v>
      </c>
      <c r="C9" s="51"/>
      <c r="D9" s="52">
        <v>318</v>
      </c>
    </row>
    <row r="10" spans="1:4" ht="12.75">
      <c r="A10" s="51">
        <v>4</v>
      </c>
      <c r="B10" s="52" t="s">
        <v>3970</v>
      </c>
      <c r="C10" s="51"/>
      <c r="D10" s="52">
        <v>2</v>
      </c>
    </row>
    <row r="11" spans="1:4" ht="12.75">
      <c r="A11" s="51">
        <v>5</v>
      </c>
      <c r="B11" s="52" t="s">
        <v>3954</v>
      </c>
      <c r="C11" s="51"/>
      <c r="D11" s="52"/>
    </row>
    <row r="12" spans="1:4" ht="12.75">
      <c r="A12" s="77"/>
      <c r="B12" s="52" t="s">
        <v>3955</v>
      </c>
      <c r="C12" s="51">
        <v>17</v>
      </c>
      <c r="D12" s="52"/>
    </row>
    <row r="13" spans="1:4" ht="12.75">
      <c r="A13" s="78"/>
      <c r="B13" s="52" t="s">
        <v>567</v>
      </c>
      <c r="C13" s="51">
        <v>126</v>
      </c>
      <c r="D13" s="52"/>
    </row>
    <row r="14" spans="1:4" ht="12.75">
      <c r="A14" s="78"/>
      <c r="B14" s="52" t="s">
        <v>1038</v>
      </c>
      <c r="C14" s="51">
        <v>123</v>
      </c>
      <c r="D14" s="52"/>
    </row>
    <row r="15" spans="1:4" ht="12.75">
      <c r="A15" s="78"/>
      <c r="B15" s="52" t="s">
        <v>3416</v>
      </c>
      <c r="C15" s="51">
        <v>69</v>
      </c>
      <c r="D15" s="52"/>
    </row>
    <row r="16" spans="1:4" ht="12.75">
      <c r="A16" s="78"/>
      <c r="B16" s="52" t="s">
        <v>1037</v>
      </c>
      <c r="C16" s="51">
        <v>81</v>
      </c>
      <c r="D16" s="52"/>
    </row>
    <row r="17" spans="1:4" ht="12.75">
      <c r="A17" s="78"/>
      <c r="B17" s="52" t="s">
        <v>3956</v>
      </c>
      <c r="C17" s="51">
        <v>11</v>
      </c>
      <c r="D17" s="52"/>
    </row>
    <row r="18" spans="1:4" ht="12.75">
      <c r="A18" s="78"/>
      <c r="B18" s="52" t="s">
        <v>225</v>
      </c>
      <c r="C18" s="51">
        <v>68</v>
      </c>
      <c r="D18" s="52">
        <v>495</v>
      </c>
    </row>
    <row r="19" spans="1:4" ht="18">
      <c r="A19" s="76" t="s">
        <v>3957</v>
      </c>
      <c r="B19" s="76"/>
      <c r="C19" s="76"/>
      <c r="D19" s="53">
        <f>SUM(D7:D18)</f>
        <v>942</v>
      </c>
    </row>
    <row r="27" spans="1:3" ht="18.75">
      <c r="A27"/>
      <c r="B27" s="80" t="s">
        <v>3998</v>
      </c>
      <c r="C27" s="80"/>
    </row>
    <row r="28" spans="1:3" ht="15">
      <c r="A28"/>
      <c r="B28" s="66" t="s">
        <v>3997</v>
      </c>
      <c r="C28" s="66" t="s">
        <v>3953</v>
      </c>
    </row>
    <row r="29" spans="1:3" ht="12.75">
      <c r="A29"/>
      <c r="B29" s="51" t="s">
        <v>3996</v>
      </c>
      <c r="C29" s="51">
        <v>823</v>
      </c>
    </row>
    <row r="30" spans="1:3" ht="12.75">
      <c r="A30"/>
      <c r="B30" s="51" t="s">
        <v>3995</v>
      </c>
      <c r="C30" s="51">
        <v>660</v>
      </c>
    </row>
    <row r="31" spans="1:3" ht="12.75">
      <c r="A31"/>
      <c r="B31" s="51" t="s">
        <v>3994</v>
      </c>
      <c r="C31" s="51">
        <v>619</v>
      </c>
    </row>
    <row r="32" spans="1:3" ht="12.75">
      <c r="A32"/>
      <c r="B32" s="51" t="s">
        <v>3993</v>
      </c>
      <c r="C32" s="51">
        <v>637</v>
      </c>
    </row>
    <row r="33" spans="1:3" ht="12.75">
      <c r="A33"/>
      <c r="B33" s="51" t="s">
        <v>3992</v>
      </c>
      <c r="C33" s="51">
        <v>691</v>
      </c>
    </row>
    <row r="34" spans="1:3" ht="12.75">
      <c r="A34"/>
      <c r="B34" s="51" t="s">
        <v>3991</v>
      </c>
      <c r="C34" s="51">
        <v>945</v>
      </c>
    </row>
    <row r="35" spans="1:3" ht="12.75">
      <c r="A35"/>
      <c r="C35"/>
    </row>
    <row r="36" spans="1:3" ht="12.75">
      <c r="A36"/>
      <c r="C36"/>
    </row>
    <row r="37" spans="1:3" ht="12.75">
      <c r="A37"/>
      <c r="C37"/>
    </row>
  </sheetData>
  <sheetProtection/>
  <mergeCells count="4">
    <mergeCell ref="A19:C19"/>
    <mergeCell ref="A12:A18"/>
    <mergeCell ref="A4:D4"/>
    <mergeCell ref="B27:C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97">
      <selection activeCell="I109" sqref="I109"/>
    </sheetView>
  </sheetViews>
  <sheetFormatPr defaultColWidth="9.140625" defaultRowHeight="12.75"/>
  <cols>
    <col min="1" max="1" width="6.7109375" style="49" customWidth="1"/>
    <col min="2" max="2" width="8.421875" style="49" customWidth="1"/>
    <col min="3" max="3" width="9.140625" style="49" customWidth="1"/>
    <col min="4" max="4" width="7.421875" style="49" customWidth="1"/>
    <col min="5" max="5" width="23.7109375" style="0" customWidth="1"/>
  </cols>
  <sheetData>
    <row r="1" spans="1:5" ht="18">
      <c r="A1" s="79" t="s">
        <v>3966</v>
      </c>
      <c r="B1" s="79"/>
      <c r="C1" s="79"/>
      <c r="D1" s="79"/>
      <c r="E1" s="79"/>
    </row>
    <row r="2" spans="1:10" s="21" customFormat="1" ht="18" customHeight="1">
      <c r="A2" s="60" t="s">
        <v>2425</v>
      </c>
      <c r="B2" s="60" t="s">
        <v>2171</v>
      </c>
      <c r="C2" s="60" t="s">
        <v>2172</v>
      </c>
      <c r="D2" s="60" t="s">
        <v>1776</v>
      </c>
      <c r="E2" s="60" t="s">
        <v>3967</v>
      </c>
      <c r="F2" s="55"/>
      <c r="G2" s="55"/>
      <c r="H2" s="55"/>
      <c r="I2" s="55"/>
      <c r="J2" s="55"/>
    </row>
    <row r="3" spans="1:5" s="21" customFormat="1" ht="18" customHeight="1">
      <c r="A3" s="64">
        <v>1</v>
      </c>
      <c r="B3" s="64" t="s">
        <v>2508</v>
      </c>
      <c r="C3" s="64" t="s">
        <v>2190</v>
      </c>
      <c r="D3" s="64" t="s">
        <v>1114</v>
      </c>
      <c r="E3" s="61" t="s">
        <v>2881</v>
      </c>
    </row>
    <row r="4" spans="1:5" s="21" customFormat="1" ht="18" customHeight="1">
      <c r="A4" s="64">
        <v>2</v>
      </c>
      <c r="B4" s="64" t="s">
        <v>818</v>
      </c>
      <c r="C4" s="64" t="s">
        <v>2190</v>
      </c>
      <c r="D4" s="64">
        <v>48762</v>
      </c>
      <c r="E4" s="61" t="s">
        <v>2882</v>
      </c>
    </row>
    <row r="5" spans="1:5" s="21" customFormat="1" ht="18" customHeight="1">
      <c r="A5" s="64">
        <v>3</v>
      </c>
      <c r="B5" s="64" t="s">
        <v>818</v>
      </c>
      <c r="C5" s="64" t="s">
        <v>2190</v>
      </c>
      <c r="D5" s="64">
        <v>48715</v>
      </c>
      <c r="E5" s="61" t="s">
        <v>2883</v>
      </c>
    </row>
    <row r="6" spans="1:5" s="56" customFormat="1" ht="18" customHeight="1">
      <c r="A6" s="64">
        <v>4</v>
      </c>
      <c r="B6" s="64" t="s">
        <v>818</v>
      </c>
      <c r="C6" s="64" t="s">
        <v>2190</v>
      </c>
      <c r="D6" s="64">
        <v>46545</v>
      </c>
      <c r="E6" s="61" t="s">
        <v>1467</v>
      </c>
    </row>
    <row r="7" spans="1:5" s="21" customFormat="1" ht="18" customHeight="1">
      <c r="A7" s="64">
        <v>5</v>
      </c>
      <c r="B7" s="64" t="s">
        <v>818</v>
      </c>
      <c r="C7" s="64" t="s">
        <v>2190</v>
      </c>
      <c r="D7" s="64">
        <v>46555</v>
      </c>
      <c r="E7" s="61" t="s">
        <v>1519</v>
      </c>
    </row>
    <row r="8" spans="1:5" s="21" customFormat="1" ht="18" customHeight="1">
      <c r="A8" s="64">
        <v>6</v>
      </c>
      <c r="B8" s="64" t="s">
        <v>818</v>
      </c>
      <c r="C8" s="64" t="s">
        <v>2190</v>
      </c>
      <c r="D8" s="64">
        <v>48716</v>
      </c>
      <c r="E8" s="61" t="s">
        <v>2884</v>
      </c>
    </row>
    <row r="9" spans="1:5" s="21" customFormat="1" ht="18" customHeight="1">
      <c r="A9" s="64">
        <v>7</v>
      </c>
      <c r="B9" s="64" t="s">
        <v>818</v>
      </c>
      <c r="C9" s="64" t="s">
        <v>2190</v>
      </c>
      <c r="D9" s="64">
        <v>48717</v>
      </c>
      <c r="E9" s="61" t="s">
        <v>2885</v>
      </c>
    </row>
    <row r="10" spans="1:5" s="57" customFormat="1" ht="18" customHeight="1">
      <c r="A10" s="64">
        <v>8</v>
      </c>
      <c r="B10" s="64" t="s">
        <v>818</v>
      </c>
      <c r="C10" s="64" t="s">
        <v>2190</v>
      </c>
      <c r="D10" s="64">
        <v>48718</v>
      </c>
      <c r="E10" s="61" t="s">
        <v>2886</v>
      </c>
    </row>
    <row r="11" spans="1:5" s="21" customFormat="1" ht="18" customHeight="1">
      <c r="A11" s="64">
        <v>9</v>
      </c>
      <c r="B11" s="64" t="s">
        <v>818</v>
      </c>
      <c r="C11" s="64" t="s">
        <v>2190</v>
      </c>
      <c r="D11" s="64">
        <v>48721</v>
      </c>
      <c r="E11" s="61" t="s">
        <v>2887</v>
      </c>
    </row>
    <row r="12" spans="1:5" s="21" customFormat="1" ht="18" customHeight="1">
      <c r="A12" s="64">
        <v>10</v>
      </c>
      <c r="B12" s="64" t="s">
        <v>818</v>
      </c>
      <c r="C12" s="64" t="s">
        <v>2190</v>
      </c>
      <c r="D12" s="64">
        <v>48722</v>
      </c>
      <c r="E12" s="61" t="s">
        <v>2888</v>
      </c>
    </row>
    <row r="13" spans="1:5" s="58" customFormat="1" ht="18" customHeight="1">
      <c r="A13" s="64">
        <v>11</v>
      </c>
      <c r="B13" s="64" t="s">
        <v>818</v>
      </c>
      <c r="C13" s="64" t="s">
        <v>2190</v>
      </c>
      <c r="D13" s="64">
        <v>48723</v>
      </c>
      <c r="E13" s="61" t="s">
        <v>2889</v>
      </c>
    </row>
    <row r="14" spans="1:5" s="21" customFormat="1" ht="18" customHeight="1">
      <c r="A14" s="64">
        <v>12</v>
      </c>
      <c r="B14" s="64" t="s">
        <v>818</v>
      </c>
      <c r="C14" s="64" t="s">
        <v>2190</v>
      </c>
      <c r="D14" s="64">
        <v>46543</v>
      </c>
      <c r="E14" s="61" t="s">
        <v>1453</v>
      </c>
    </row>
    <row r="15" spans="1:5" s="57" customFormat="1" ht="18" customHeight="1">
      <c r="A15" s="64">
        <v>13</v>
      </c>
      <c r="B15" s="64" t="s">
        <v>2508</v>
      </c>
      <c r="C15" s="64" t="s">
        <v>2190</v>
      </c>
      <c r="D15" s="64" t="s">
        <v>1114</v>
      </c>
      <c r="E15" s="61" t="s">
        <v>2890</v>
      </c>
    </row>
    <row r="16" spans="1:5" s="21" customFormat="1" ht="18" customHeight="1">
      <c r="A16" s="64">
        <v>14</v>
      </c>
      <c r="B16" s="64" t="s">
        <v>2508</v>
      </c>
      <c r="C16" s="64" t="s">
        <v>2190</v>
      </c>
      <c r="D16" s="64" t="s">
        <v>1114</v>
      </c>
      <c r="E16" s="61" t="s">
        <v>2891</v>
      </c>
    </row>
    <row r="17" spans="1:5" s="21" customFormat="1" ht="18" customHeight="1">
      <c r="A17" s="64">
        <v>15</v>
      </c>
      <c r="B17" s="64" t="s">
        <v>818</v>
      </c>
      <c r="C17" s="64" t="s">
        <v>2190</v>
      </c>
      <c r="D17" s="64">
        <v>48724</v>
      </c>
      <c r="E17" s="61" t="s">
        <v>2892</v>
      </c>
    </row>
    <row r="18" spans="1:5" s="56" customFormat="1" ht="18" customHeight="1">
      <c r="A18" s="64">
        <v>16</v>
      </c>
      <c r="B18" s="64" t="s">
        <v>818</v>
      </c>
      <c r="C18" s="64" t="s">
        <v>2190</v>
      </c>
      <c r="D18" s="64">
        <v>48725</v>
      </c>
      <c r="E18" s="61" t="s">
        <v>2893</v>
      </c>
    </row>
    <row r="19" spans="1:5" s="21" customFormat="1" ht="18" customHeight="1">
      <c r="A19" s="64">
        <v>17</v>
      </c>
      <c r="B19" s="64" t="s">
        <v>818</v>
      </c>
      <c r="C19" s="64" t="s">
        <v>2190</v>
      </c>
      <c r="D19" s="64">
        <v>48726</v>
      </c>
      <c r="E19" s="61" t="s">
        <v>2894</v>
      </c>
    </row>
    <row r="20" spans="1:5" s="21" customFormat="1" ht="18" customHeight="1">
      <c r="A20" s="64">
        <v>18</v>
      </c>
      <c r="B20" s="64" t="s">
        <v>818</v>
      </c>
      <c r="C20" s="64" t="s">
        <v>2190</v>
      </c>
      <c r="D20" s="64">
        <v>48726</v>
      </c>
      <c r="E20" s="61" t="s">
        <v>2895</v>
      </c>
    </row>
    <row r="21" spans="1:5" s="21" customFormat="1" ht="18" customHeight="1">
      <c r="A21" s="64">
        <v>19</v>
      </c>
      <c r="B21" s="64" t="s">
        <v>818</v>
      </c>
      <c r="C21" s="64" t="s">
        <v>2190</v>
      </c>
      <c r="D21" s="64">
        <v>48728</v>
      </c>
      <c r="E21" s="61" t="s">
        <v>2896</v>
      </c>
    </row>
    <row r="22" spans="1:5" s="21" customFormat="1" ht="18" customHeight="1">
      <c r="A22" s="64">
        <v>20</v>
      </c>
      <c r="B22" s="64" t="s">
        <v>818</v>
      </c>
      <c r="C22" s="64" t="s">
        <v>2190</v>
      </c>
      <c r="D22" s="64">
        <v>46542</v>
      </c>
      <c r="E22" s="61" t="s">
        <v>1447</v>
      </c>
    </row>
    <row r="23" spans="1:5" s="21" customFormat="1" ht="18" customHeight="1">
      <c r="A23" s="64">
        <v>21</v>
      </c>
      <c r="B23" s="64" t="s">
        <v>818</v>
      </c>
      <c r="C23" s="64" t="s">
        <v>2190</v>
      </c>
      <c r="D23" s="64">
        <v>48729</v>
      </c>
      <c r="E23" s="61" t="s">
        <v>2897</v>
      </c>
    </row>
    <row r="24" spans="1:5" s="21" customFormat="1" ht="18" customHeight="1">
      <c r="A24" s="64">
        <v>22</v>
      </c>
      <c r="B24" s="64" t="s">
        <v>818</v>
      </c>
      <c r="C24" s="64" t="s">
        <v>2190</v>
      </c>
      <c r="D24" s="64">
        <v>48730</v>
      </c>
      <c r="E24" s="61" t="s">
        <v>2898</v>
      </c>
    </row>
    <row r="25" spans="1:5" s="21" customFormat="1" ht="18" customHeight="1">
      <c r="A25" s="64">
        <v>23</v>
      </c>
      <c r="B25" s="64" t="s">
        <v>818</v>
      </c>
      <c r="C25" s="64" t="s">
        <v>2190</v>
      </c>
      <c r="D25" s="64">
        <v>46566</v>
      </c>
      <c r="E25" s="61" t="s">
        <v>1585</v>
      </c>
    </row>
    <row r="26" spans="1:5" s="57" customFormat="1" ht="18" customHeight="1">
      <c r="A26" s="64">
        <v>24</v>
      </c>
      <c r="B26" s="64" t="s">
        <v>818</v>
      </c>
      <c r="C26" s="64" t="s">
        <v>2190</v>
      </c>
      <c r="D26" s="64">
        <v>48731</v>
      </c>
      <c r="E26" s="61" t="s">
        <v>2899</v>
      </c>
    </row>
    <row r="27" spans="1:5" s="21" customFormat="1" ht="18" customHeight="1">
      <c r="A27" s="64">
        <v>25</v>
      </c>
      <c r="B27" s="64" t="s">
        <v>818</v>
      </c>
      <c r="C27" s="64" t="s">
        <v>2190</v>
      </c>
      <c r="D27" s="64">
        <v>48732</v>
      </c>
      <c r="E27" s="61" t="s">
        <v>2900</v>
      </c>
    </row>
    <row r="28" spans="1:5" s="21" customFormat="1" ht="18" customHeight="1">
      <c r="A28" s="64">
        <v>26</v>
      </c>
      <c r="B28" s="64" t="s">
        <v>2508</v>
      </c>
      <c r="C28" s="64" t="s">
        <v>2190</v>
      </c>
      <c r="D28" s="64" t="s">
        <v>1114</v>
      </c>
      <c r="E28" s="61" t="s">
        <v>2901</v>
      </c>
    </row>
    <row r="29" spans="1:5" s="21" customFormat="1" ht="18" customHeight="1">
      <c r="A29" s="64">
        <v>27</v>
      </c>
      <c r="B29" s="64" t="s">
        <v>818</v>
      </c>
      <c r="C29" s="64" t="s">
        <v>2190</v>
      </c>
      <c r="D29" s="64">
        <v>48733</v>
      </c>
      <c r="E29" s="61" t="s">
        <v>2902</v>
      </c>
    </row>
    <row r="30" spans="1:5" s="21" customFormat="1" ht="18" customHeight="1">
      <c r="A30" s="64">
        <v>28</v>
      </c>
      <c r="B30" s="64" t="s">
        <v>818</v>
      </c>
      <c r="C30" s="64" t="s">
        <v>2190</v>
      </c>
      <c r="D30" s="64">
        <v>46567</v>
      </c>
      <c r="E30" s="61" t="s">
        <v>1590</v>
      </c>
    </row>
    <row r="31" spans="1:5" s="21" customFormat="1" ht="18" customHeight="1">
      <c r="A31" s="64">
        <v>29</v>
      </c>
      <c r="B31" s="64" t="s">
        <v>818</v>
      </c>
      <c r="C31" s="64" t="s">
        <v>2190</v>
      </c>
      <c r="D31" s="64">
        <v>48734</v>
      </c>
      <c r="E31" s="61" t="s">
        <v>2903</v>
      </c>
    </row>
    <row r="32" spans="1:5" s="21" customFormat="1" ht="18" customHeight="1">
      <c r="A32" s="64">
        <v>30</v>
      </c>
      <c r="B32" s="64" t="s">
        <v>818</v>
      </c>
      <c r="C32" s="64" t="s">
        <v>2190</v>
      </c>
      <c r="D32" s="64">
        <v>46570</v>
      </c>
      <c r="E32" s="61" t="s">
        <v>1609</v>
      </c>
    </row>
    <row r="33" spans="1:5" s="21" customFormat="1" ht="18" customHeight="1">
      <c r="A33" s="64">
        <v>31</v>
      </c>
      <c r="B33" s="64" t="s">
        <v>818</v>
      </c>
      <c r="C33" s="64" t="s">
        <v>2190</v>
      </c>
      <c r="D33" s="64">
        <v>46568</v>
      </c>
      <c r="E33" s="61" t="s">
        <v>1597</v>
      </c>
    </row>
    <row r="34" spans="1:5" s="21" customFormat="1" ht="18" customHeight="1">
      <c r="A34" s="64">
        <v>32</v>
      </c>
      <c r="B34" s="64" t="s">
        <v>818</v>
      </c>
      <c r="C34" s="64" t="s">
        <v>2190</v>
      </c>
      <c r="D34" s="64">
        <v>48735</v>
      </c>
      <c r="E34" s="61" t="s">
        <v>2904</v>
      </c>
    </row>
    <row r="35" spans="1:5" s="21" customFormat="1" ht="18" customHeight="1">
      <c r="A35" s="64">
        <v>33</v>
      </c>
      <c r="B35" s="64" t="s">
        <v>2508</v>
      </c>
      <c r="C35" s="64" t="s">
        <v>2190</v>
      </c>
      <c r="D35" s="64" t="s">
        <v>1114</v>
      </c>
      <c r="E35" s="61" t="s">
        <v>2905</v>
      </c>
    </row>
    <row r="36" spans="1:5" s="21" customFormat="1" ht="18" customHeight="1">
      <c r="A36" s="64">
        <v>34</v>
      </c>
      <c r="B36" s="64" t="s">
        <v>818</v>
      </c>
      <c r="C36" s="64" t="s">
        <v>2190</v>
      </c>
      <c r="D36" s="64">
        <v>46557</v>
      </c>
      <c r="E36" s="61" t="s">
        <v>1531</v>
      </c>
    </row>
    <row r="37" spans="1:5" s="21" customFormat="1" ht="18" customHeight="1">
      <c r="A37" s="64">
        <v>35</v>
      </c>
      <c r="B37" s="64" t="s">
        <v>818</v>
      </c>
      <c r="C37" s="64" t="s">
        <v>2190</v>
      </c>
      <c r="D37" s="64">
        <v>48763</v>
      </c>
      <c r="E37" s="61" t="s">
        <v>2906</v>
      </c>
    </row>
    <row r="38" spans="1:5" s="21" customFormat="1" ht="18" customHeight="1">
      <c r="A38" s="64">
        <v>36</v>
      </c>
      <c r="B38" s="64" t="s">
        <v>2508</v>
      </c>
      <c r="C38" s="64" t="s">
        <v>2190</v>
      </c>
      <c r="D38" s="64" t="s">
        <v>1114</v>
      </c>
      <c r="E38" s="61" t="s">
        <v>2907</v>
      </c>
    </row>
    <row r="39" spans="1:5" s="21" customFormat="1" ht="18" customHeight="1">
      <c r="A39" s="64">
        <v>37</v>
      </c>
      <c r="B39" s="64" t="s">
        <v>2508</v>
      </c>
      <c r="C39" s="64" t="s">
        <v>2190</v>
      </c>
      <c r="D39" s="64" t="s">
        <v>1114</v>
      </c>
      <c r="E39" s="61" t="s">
        <v>2908</v>
      </c>
    </row>
    <row r="40" spans="1:5" s="21" customFormat="1" ht="18" customHeight="1">
      <c r="A40" s="64">
        <v>38</v>
      </c>
      <c r="B40" s="64" t="s">
        <v>818</v>
      </c>
      <c r="C40" s="64" t="s">
        <v>2190</v>
      </c>
      <c r="D40" s="64">
        <v>48764</v>
      </c>
      <c r="E40" s="61" t="s">
        <v>2909</v>
      </c>
    </row>
    <row r="41" spans="1:5" s="21" customFormat="1" ht="18" customHeight="1">
      <c r="A41" s="64">
        <v>39</v>
      </c>
      <c r="B41" s="64" t="s">
        <v>818</v>
      </c>
      <c r="C41" s="64" t="s">
        <v>2190</v>
      </c>
      <c r="D41" s="64">
        <v>48765</v>
      </c>
      <c r="E41" s="61" t="s">
        <v>2910</v>
      </c>
    </row>
    <row r="42" spans="1:5" s="21" customFormat="1" ht="18" customHeight="1">
      <c r="A42" s="64">
        <v>40</v>
      </c>
      <c r="B42" s="64" t="s">
        <v>818</v>
      </c>
      <c r="C42" s="64" t="s">
        <v>2190</v>
      </c>
      <c r="D42" s="64">
        <v>48766</v>
      </c>
      <c r="E42" s="61" t="s">
        <v>2911</v>
      </c>
    </row>
    <row r="43" spans="1:5" s="56" customFormat="1" ht="18" customHeight="1">
      <c r="A43" s="64">
        <v>41</v>
      </c>
      <c r="B43" s="64" t="s">
        <v>818</v>
      </c>
      <c r="C43" s="64" t="s">
        <v>2190</v>
      </c>
      <c r="D43" s="64">
        <v>48767</v>
      </c>
      <c r="E43" s="61" t="s">
        <v>2912</v>
      </c>
    </row>
    <row r="44" spans="1:5" s="56" customFormat="1" ht="18" customHeight="1">
      <c r="A44" s="64">
        <v>42</v>
      </c>
      <c r="B44" s="64" t="s">
        <v>818</v>
      </c>
      <c r="C44" s="64" t="s">
        <v>2190</v>
      </c>
      <c r="D44" s="64">
        <v>48768</v>
      </c>
      <c r="E44" s="61" t="s">
        <v>1101</v>
      </c>
    </row>
    <row r="45" spans="1:5" s="21" customFormat="1" ht="18" customHeight="1">
      <c r="A45" s="64">
        <v>43</v>
      </c>
      <c r="B45" s="64" t="s">
        <v>818</v>
      </c>
      <c r="C45" s="64" t="s">
        <v>2190</v>
      </c>
      <c r="D45" s="64">
        <v>48769</v>
      </c>
      <c r="E45" s="61" t="s">
        <v>2913</v>
      </c>
    </row>
    <row r="46" spans="1:5" s="59" customFormat="1" ht="18" customHeight="1">
      <c r="A46" s="64">
        <v>44</v>
      </c>
      <c r="B46" s="64" t="s">
        <v>818</v>
      </c>
      <c r="C46" s="64" t="s">
        <v>2190</v>
      </c>
      <c r="D46" s="64">
        <v>48770</v>
      </c>
      <c r="E46" s="61" t="s">
        <v>2914</v>
      </c>
    </row>
    <row r="47" spans="1:5" s="21" customFormat="1" ht="18" customHeight="1">
      <c r="A47" s="64">
        <v>45</v>
      </c>
      <c r="B47" s="64" t="s">
        <v>2508</v>
      </c>
      <c r="C47" s="64" t="s">
        <v>2190</v>
      </c>
      <c r="D47" s="64" t="s">
        <v>1114</v>
      </c>
      <c r="E47" s="61" t="s">
        <v>2915</v>
      </c>
    </row>
    <row r="48" spans="1:5" s="21" customFormat="1" ht="18" customHeight="1">
      <c r="A48" s="64">
        <v>46</v>
      </c>
      <c r="B48" s="64" t="s">
        <v>818</v>
      </c>
      <c r="C48" s="64" t="s">
        <v>2190</v>
      </c>
      <c r="D48" s="64">
        <v>46558</v>
      </c>
      <c r="E48" s="61" t="s">
        <v>1536</v>
      </c>
    </row>
    <row r="49" spans="1:5" s="56" customFormat="1" ht="18" customHeight="1">
      <c r="A49" s="64">
        <v>47</v>
      </c>
      <c r="B49" s="64" t="s">
        <v>2508</v>
      </c>
      <c r="C49" s="64" t="s">
        <v>2190</v>
      </c>
      <c r="D49" s="64" t="s">
        <v>1114</v>
      </c>
      <c r="E49" s="61" t="s">
        <v>2916</v>
      </c>
    </row>
    <row r="50" spans="1:5" s="56" customFormat="1" ht="18" customHeight="1">
      <c r="A50" s="64">
        <v>48</v>
      </c>
      <c r="B50" s="64" t="s">
        <v>818</v>
      </c>
      <c r="C50" s="64" t="s">
        <v>2190</v>
      </c>
      <c r="D50" s="64">
        <v>48771</v>
      </c>
      <c r="E50" s="61" t="s">
        <v>2917</v>
      </c>
    </row>
    <row r="51" spans="1:5" s="21" customFormat="1" ht="18" customHeight="1">
      <c r="A51" s="64">
        <v>49</v>
      </c>
      <c r="B51" s="64" t="s">
        <v>818</v>
      </c>
      <c r="C51" s="64" t="s">
        <v>2190</v>
      </c>
      <c r="D51" s="64">
        <v>46572</v>
      </c>
      <c r="E51" s="61" t="s">
        <v>1621</v>
      </c>
    </row>
    <row r="52" spans="1:5" s="21" customFormat="1" ht="18" customHeight="1">
      <c r="A52" s="64">
        <v>50</v>
      </c>
      <c r="B52" s="64" t="s">
        <v>818</v>
      </c>
      <c r="C52" s="64" t="s">
        <v>2190</v>
      </c>
      <c r="D52" s="64">
        <v>48772</v>
      </c>
      <c r="E52" s="61" t="s">
        <v>2918</v>
      </c>
    </row>
    <row r="53" spans="1:5" s="56" customFormat="1" ht="18" customHeight="1">
      <c r="A53" s="64">
        <v>51</v>
      </c>
      <c r="B53" s="64" t="s">
        <v>818</v>
      </c>
      <c r="C53" s="64" t="s">
        <v>2190</v>
      </c>
      <c r="D53" s="64">
        <v>48773</v>
      </c>
      <c r="E53" s="61" t="s">
        <v>2919</v>
      </c>
    </row>
    <row r="54" spans="1:5" s="57" customFormat="1" ht="18" customHeight="1">
      <c r="A54" s="64">
        <v>52</v>
      </c>
      <c r="B54" s="64" t="s">
        <v>818</v>
      </c>
      <c r="C54" s="64" t="s">
        <v>2190</v>
      </c>
      <c r="D54" s="64">
        <v>48774</v>
      </c>
      <c r="E54" s="61" t="s">
        <v>2920</v>
      </c>
    </row>
    <row r="55" spans="1:5" s="21" customFormat="1" ht="18" customHeight="1">
      <c r="A55" s="64">
        <v>53</v>
      </c>
      <c r="B55" s="64" t="s">
        <v>818</v>
      </c>
      <c r="C55" s="64" t="s">
        <v>2190</v>
      </c>
      <c r="D55" s="64">
        <v>46559</v>
      </c>
      <c r="E55" s="61" t="s">
        <v>1548</v>
      </c>
    </row>
    <row r="56" spans="1:5" s="21" customFormat="1" ht="18" customHeight="1">
      <c r="A56" s="64">
        <v>54</v>
      </c>
      <c r="B56" s="64" t="s">
        <v>818</v>
      </c>
      <c r="C56" s="64" t="s">
        <v>2190</v>
      </c>
      <c r="D56" s="64">
        <v>46547</v>
      </c>
      <c r="E56" s="61" t="s">
        <v>1479</v>
      </c>
    </row>
    <row r="57" spans="1:5" s="21" customFormat="1" ht="18" customHeight="1">
      <c r="A57" s="64">
        <v>55</v>
      </c>
      <c r="B57" s="64" t="s">
        <v>818</v>
      </c>
      <c r="C57" s="64" t="s">
        <v>2190</v>
      </c>
      <c r="D57" s="64">
        <v>48775</v>
      </c>
      <c r="E57" s="61" t="s">
        <v>1479</v>
      </c>
    </row>
    <row r="58" spans="1:5" s="21" customFormat="1" ht="18" customHeight="1">
      <c r="A58" s="64">
        <v>56</v>
      </c>
      <c r="B58" s="64" t="s">
        <v>2508</v>
      </c>
      <c r="C58" s="64" t="s">
        <v>2190</v>
      </c>
      <c r="D58" s="64" t="s">
        <v>1114</v>
      </c>
      <c r="E58" s="63" t="s">
        <v>2921</v>
      </c>
    </row>
    <row r="59" spans="1:5" s="21" customFormat="1" ht="18" customHeight="1">
      <c r="A59" s="64">
        <v>57</v>
      </c>
      <c r="B59" s="64" t="s">
        <v>818</v>
      </c>
      <c r="C59" s="64" t="s">
        <v>2190</v>
      </c>
      <c r="D59" s="64">
        <v>48776</v>
      </c>
      <c r="E59" s="61" t="s">
        <v>2922</v>
      </c>
    </row>
    <row r="60" spans="1:5" s="21" customFormat="1" ht="18" customHeight="1">
      <c r="A60" s="64">
        <v>58</v>
      </c>
      <c r="B60" s="64" t="s">
        <v>818</v>
      </c>
      <c r="C60" s="64" t="s">
        <v>2190</v>
      </c>
      <c r="D60" s="64">
        <v>48777</v>
      </c>
      <c r="E60" s="61" t="s">
        <v>2923</v>
      </c>
    </row>
    <row r="61" spans="1:5" s="21" customFormat="1" ht="18" customHeight="1">
      <c r="A61" s="64">
        <v>59</v>
      </c>
      <c r="B61" s="64" t="s">
        <v>818</v>
      </c>
      <c r="C61" s="64" t="s">
        <v>2190</v>
      </c>
      <c r="D61" s="64">
        <v>48779</v>
      </c>
      <c r="E61" s="61" t="s">
        <v>2927</v>
      </c>
    </row>
    <row r="62" spans="1:5" s="21" customFormat="1" ht="18" customHeight="1">
      <c r="A62" s="64">
        <v>60</v>
      </c>
      <c r="B62" s="64" t="s">
        <v>2508</v>
      </c>
      <c r="C62" s="64" t="s">
        <v>2190</v>
      </c>
      <c r="D62" s="64" t="s">
        <v>1114</v>
      </c>
      <c r="E62" s="61" t="s">
        <v>2924</v>
      </c>
    </row>
    <row r="63" spans="1:5" s="21" customFormat="1" ht="18" customHeight="1">
      <c r="A63" s="64">
        <v>61</v>
      </c>
      <c r="B63" s="64" t="s">
        <v>818</v>
      </c>
      <c r="C63" s="64" t="s">
        <v>2190</v>
      </c>
      <c r="D63" s="64">
        <v>48778</v>
      </c>
      <c r="E63" s="61" t="s">
        <v>2925</v>
      </c>
    </row>
    <row r="64" spans="1:5" s="21" customFormat="1" ht="18" customHeight="1">
      <c r="A64" s="64">
        <v>62</v>
      </c>
      <c r="B64" s="64" t="s">
        <v>2508</v>
      </c>
      <c r="C64" s="64" t="s">
        <v>2190</v>
      </c>
      <c r="D64" s="64" t="s">
        <v>1114</v>
      </c>
      <c r="E64" s="61" t="s">
        <v>2926</v>
      </c>
    </row>
    <row r="65" spans="1:5" s="21" customFormat="1" ht="18" customHeight="1">
      <c r="A65" s="64">
        <v>63</v>
      </c>
      <c r="B65" s="64" t="s">
        <v>818</v>
      </c>
      <c r="C65" s="64" t="s">
        <v>2190</v>
      </c>
      <c r="D65" s="64">
        <v>48760</v>
      </c>
      <c r="E65" s="61" t="s">
        <v>2928</v>
      </c>
    </row>
    <row r="66" spans="1:5" s="21" customFormat="1" ht="18" customHeight="1">
      <c r="A66" s="64">
        <v>64</v>
      </c>
      <c r="B66" s="64" t="s">
        <v>2508</v>
      </c>
      <c r="C66" s="64" t="s">
        <v>2190</v>
      </c>
      <c r="D66" s="64" t="s">
        <v>1114</v>
      </c>
      <c r="E66" s="61" t="s">
        <v>2929</v>
      </c>
    </row>
    <row r="67" spans="1:5" s="21" customFormat="1" ht="18" customHeight="1">
      <c r="A67" s="64">
        <v>65</v>
      </c>
      <c r="B67" s="64" t="s">
        <v>818</v>
      </c>
      <c r="C67" s="64" t="s">
        <v>2190</v>
      </c>
      <c r="D67" s="64">
        <v>48781</v>
      </c>
      <c r="E67" s="61" t="s">
        <v>2930</v>
      </c>
    </row>
    <row r="68" spans="1:5" s="57" customFormat="1" ht="18" customHeight="1">
      <c r="A68" s="64">
        <v>66</v>
      </c>
      <c r="B68" s="64" t="s">
        <v>818</v>
      </c>
      <c r="C68" s="64" t="s">
        <v>2190</v>
      </c>
      <c r="D68" s="64">
        <v>48782</v>
      </c>
      <c r="E68" s="61" t="s">
        <v>2931</v>
      </c>
    </row>
    <row r="69" spans="1:5" s="56" customFormat="1" ht="18" customHeight="1">
      <c r="A69" s="64">
        <v>67</v>
      </c>
      <c r="B69" s="64" t="s">
        <v>818</v>
      </c>
      <c r="C69" s="64" t="s">
        <v>2190</v>
      </c>
      <c r="D69" s="64">
        <v>46564</v>
      </c>
      <c r="E69" s="61" t="s">
        <v>1569</v>
      </c>
    </row>
    <row r="70" spans="1:5" s="21" customFormat="1" ht="18" customHeight="1">
      <c r="A70" s="64">
        <v>68</v>
      </c>
      <c r="B70" s="64" t="s">
        <v>818</v>
      </c>
      <c r="C70" s="64" t="s">
        <v>2190</v>
      </c>
      <c r="D70" s="64">
        <v>48736</v>
      </c>
      <c r="E70" s="61" t="s">
        <v>2932</v>
      </c>
    </row>
    <row r="71" spans="1:5" s="21" customFormat="1" ht="18" customHeight="1">
      <c r="A71" s="64">
        <v>69</v>
      </c>
      <c r="B71" s="64" t="s">
        <v>818</v>
      </c>
      <c r="C71" s="64" t="s">
        <v>2190</v>
      </c>
      <c r="D71" s="64">
        <v>48737</v>
      </c>
      <c r="E71" s="61" t="s">
        <v>2933</v>
      </c>
    </row>
    <row r="72" spans="1:5" s="21" customFormat="1" ht="18" customHeight="1">
      <c r="A72" s="64">
        <v>70</v>
      </c>
      <c r="B72" s="64" t="s">
        <v>818</v>
      </c>
      <c r="C72" s="64" t="s">
        <v>2190</v>
      </c>
      <c r="D72" s="64">
        <v>46538</v>
      </c>
      <c r="E72" s="61" t="s">
        <v>1392</v>
      </c>
    </row>
    <row r="73" spans="1:5" s="21" customFormat="1" ht="18" customHeight="1">
      <c r="A73" s="64">
        <v>71</v>
      </c>
      <c r="B73" s="64" t="s">
        <v>2508</v>
      </c>
      <c r="C73" s="64" t="s">
        <v>2190</v>
      </c>
      <c r="D73" s="64" t="s">
        <v>1114</v>
      </c>
      <c r="E73" s="61" t="s">
        <v>3429</v>
      </c>
    </row>
    <row r="74" spans="1:5" s="58" customFormat="1" ht="18" customHeight="1">
      <c r="A74" s="64">
        <v>72</v>
      </c>
      <c r="B74" s="64" t="s">
        <v>818</v>
      </c>
      <c r="C74" s="64" t="s">
        <v>2190</v>
      </c>
      <c r="D74" s="64">
        <v>46544</v>
      </c>
      <c r="E74" s="61" t="s">
        <v>1461</v>
      </c>
    </row>
    <row r="75" spans="1:5" s="57" customFormat="1" ht="18" customHeight="1">
      <c r="A75" s="64">
        <v>73</v>
      </c>
      <c r="B75" s="64" t="s">
        <v>818</v>
      </c>
      <c r="C75" s="64" t="s">
        <v>2190</v>
      </c>
      <c r="D75" s="64">
        <v>48738</v>
      </c>
      <c r="E75" s="61" t="s">
        <v>2934</v>
      </c>
    </row>
    <row r="76" spans="1:5" s="21" customFormat="1" ht="18" customHeight="1">
      <c r="A76" s="64">
        <v>74</v>
      </c>
      <c r="B76" s="64" t="s">
        <v>818</v>
      </c>
      <c r="C76" s="64" t="s">
        <v>2190</v>
      </c>
      <c r="D76" s="64">
        <v>48739</v>
      </c>
      <c r="E76" s="61" t="s">
        <v>2935</v>
      </c>
    </row>
    <row r="77" spans="1:5" s="21" customFormat="1" ht="18" customHeight="1">
      <c r="A77" s="64">
        <v>75</v>
      </c>
      <c r="B77" s="64" t="s">
        <v>818</v>
      </c>
      <c r="C77" s="64" t="s">
        <v>2190</v>
      </c>
      <c r="D77" s="64">
        <v>48740</v>
      </c>
      <c r="E77" s="61" t="s">
        <v>2936</v>
      </c>
    </row>
    <row r="78" spans="1:5" s="21" customFormat="1" ht="18" customHeight="1">
      <c r="A78" s="64">
        <v>76</v>
      </c>
      <c r="B78" s="64" t="s">
        <v>818</v>
      </c>
      <c r="C78" s="64" t="s">
        <v>2190</v>
      </c>
      <c r="D78" s="64">
        <v>46573</v>
      </c>
      <c r="E78" s="61" t="s">
        <v>1626</v>
      </c>
    </row>
    <row r="79" spans="1:5" s="21" customFormat="1" ht="18" customHeight="1">
      <c r="A79" s="64">
        <v>77</v>
      </c>
      <c r="B79" s="64" t="s">
        <v>818</v>
      </c>
      <c r="C79" s="64" t="s">
        <v>2190</v>
      </c>
      <c r="D79" s="64">
        <v>46554</v>
      </c>
      <c r="E79" s="61" t="s">
        <v>1515</v>
      </c>
    </row>
    <row r="80" spans="1:5" s="21" customFormat="1" ht="18" customHeight="1">
      <c r="A80" s="64">
        <v>78</v>
      </c>
      <c r="B80" s="64" t="s">
        <v>818</v>
      </c>
      <c r="C80" s="64" t="s">
        <v>2190</v>
      </c>
      <c r="D80" s="64">
        <v>48741</v>
      </c>
      <c r="E80" s="61" t="s">
        <v>2937</v>
      </c>
    </row>
    <row r="81" spans="1:5" s="21" customFormat="1" ht="18" customHeight="1">
      <c r="A81" s="64">
        <v>79</v>
      </c>
      <c r="B81" s="64" t="s">
        <v>818</v>
      </c>
      <c r="C81" s="64" t="s">
        <v>2190</v>
      </c>
      <c r="D81" s="64">
        <v>46551</v>
      </c>
      <c r="E81" s="61" t="s">
        <v>1507</v>
      </c>
    </row>
    <row r="82" spans="1:5" s="21" customFormat="1" ht="18" customHeight="1">
      <c r="A82" s="64">
        <v>80</v>
      </c>
      <c r="B82" s="64" t="s">
        <v>818</v>
      </c>
      <c r="C82" s="64" t="s">
        <v>2190</v>
      </c>
      <c r="D82" s="64">
        <v>48742</v>
      </c>
      <c r="E82" s="61" t="s">
        <v>2938</v>
      </c>
    </row>
    <row r="83" spans="1:5" s="58" customFormat="1" ht="18" customHeight="1">
      <c r="A83" s="64">
        <v>81</v>
      </c>
      <c r="B83" s="64" t="s">
        <v>818</v>
      </c>
      <c r="C83" s="64" t="s">
        <v>2190</v>
      </c>
      <c r="D83" s="64">
        <v>48743</v>
      </c>
      <c r="E83" s="61" t="s">
        <v>2939</v>
      </c>
    </row>
    <row r="84" spans="1:5" s="21" customFormat="1" ht="18" customHeight="1">
      <c r="A84" s="64">
        <v>82</v>
      </c>
      <c r="B84" s="64" t="s">
        <v>818</v>
      </c>
      <c r="C84" s="64" t="s">
        <v>2190</v>
      </c>
      <c r="D84" s="64">
        <v>48744</v>
      </c>
      <c r="E84" s="61" t="s">
        <v>2940</v>
      </c>
    </row>
    <row r="85" spans="1:5" s="21" customFormat="1" ht="18" customHeight="1">
      <c r="A85" s="64">
        <v>83</v>
      </c>
      <c r="B85" s="64" t="s">
        <v>818</v>
      </c>
      <c r="C85" s="64" t="s">
        <v>2190</v>
      </c>
      <c r="D85" s="64">
        <v>48745</v>
      </c>
      <c r="E85" s="61" t="s">
        <v>1708</v>
      </c>
    </row>
    <row r="86" spans="1:5" s="21" customFormat="1" ht="18" customHeight="1">
      <c r="A86" s="64">
        <v>84</v>
      </c>
      <c r="B86" s="64" t="s">
        <v>2508</v>
      </c>
      <c r="C86" s="64" t="s">
        <v>2190</v>
      </c>
      <c r="D86" s="64" t="s">
        <v>1114</v>
      </c>
      <c r="E86" s="61" t="s">
        <v>2941</v>
      </c>
    </row>
    <row r="87" spans="1:5" s="21" customFormat="1" ht="18" customHeight="1">
      <c r="A87" s="64">
        <v>85</v>
      </c>
      <c r="B87" s="64" t="s">
        <v>818</v>
      </c>
      <c r="C87" s="64" t="s">
        <v>2190</v>
      </c>
      <c r="D87" s="64">
        <v>46536</v>
      </c>
      <c r="E87" s="61" t="s">
        <v>1892</v>
      </c>
    </row>
    <row r="88" spans="1:5" s="21" customFormat="1" ht="18" customHeight="1">
      <c r="A88" s="64">
        <v>86</v>
      </c>
      <c r="B88" s="64" t="s">
        <v>818</v>
      </c>
      <c r="C88" s="64" t="s">
        <v>2190</v>
      </c>
      <c r="D88" s="64">
        <v>46532</v>
      </c>
      <c r="E88" s="61" t="s">
        <v>1357</v>
      </c>
    </row>
    <row r="89" spans="1:5" s="21" customFormat="1" ht="18" customHeight="1">
      <c r="A89" s="64">
        <v>87</v>
      </c>
      <c r="B89" s="64" t="s">
        <v>818</v>
      </c>
      <c r="C89" s="64" t="s">
        <v>2190</v>
      </c>
      <c r="D89" s="64">
        <v>46541</v>
      </c>
      <c r="E89" s="61" t="s">
        <v>1440</v>
      </c>
    </row>
    <row r="90" spans="1:5" s="57" customFormat="1" ht="18" customHeight="1">
      <c r="A90" s="64">
        <v>88</v>
      </c>
      <c r="B90" s="64" t="s">
        <v>818</v>
      </c>
      <c r="C90" s="64" t="s">
        <v>2190</v>
      </c>
      <c r="D90" s="64">
        <v>46521</v>
      </c>
      <c r="E90" s="61" t="s">
        <v>1254</v>
      </c>
    </row>
    <row r="91" spans="1:5" s="21" customFormat="1" ht="18" customHeight="1">
      <c r="A91" s="64">
        <v>89</v>
      </c>
      <c r="B91" s="64" t="s">
        <v>818</v>
      </c>
      <c r="C91" s="64" t="s">
        <v>2190</v>
      </c>
      <c r="D91" s="64">
        <v>46561</v>
      </c>
      <c r="E91" s="61" t="s">
        <v>1560</v>
      </c>
    </row>
    <row r="92" spans="1:5" s="21" customFormat="1" ht="18" customHeight="1">
      <c r="A92" s="64">
        <v>90</v>
      </c>
      <c r="B92" s="64" t="s">
        <v>818</v>
      </c>
      <c r="C92" s="64" t="s">
        <v>2190</v>
      </c>
      <c r="D92" s="64">
        <v>46535</v>
      </c>
      <c r="E92" s="61" t="s">
        <v>1376</v>
      </c>
    </row>
    <row r="93" spans="1:5" s="21" customFormat="1" ht="18" customHeight="1">
      <c r="A93" s="64">
        <v>91</v>
      </c>
      <c r="B93" s="64" t="s">
        <v>818</v>
      </c>
      <c r="C93" s="64" t="s">
        <v>2190</v>
      </c>
      <c r="D93" s="64">
        <v>46524</v>
      </c>
      <c r="E93" s="61" t="s">
        <v>1267</v>
      </c>
    </row>
    <row r="94" spans="1:5" s="21" customFormat="1" ht="18" customHeight="1">
      <c r="A94" s="64">
        <v>92</v>
      </c>
      <c r="B94" s="64" t="s">
        <v>818</v>
      </c>
      <c r="C94" s="64" t="s">
        <v>2190</v>
      </c>
      <c r="D94" s="64">
        <v>46565</v>
      </c>
      <c r="E94" s="61" t="s">
        <v>1573</v>
      </c>
    </row>
    <row r="95" spans="1:5" s="21" customFormat="1" ht="18" customHeight="1">
      <c r="A95" s="64">
        <v>93</v>
      </c>
      <c r="B95" s="64" t="s">
        <v>818</v>
      </c>
      <c r="C95" s="64" t="s">
        <v>2190</v>
      </c>
      <c r="D95" s="64">
        <v>46575</v>
      </c>
      <c r="E95" s="61" t="s">
        <v>1653</v>
      </c>
    </row>
    <row r="96" spans="1:5" s="21" customFormat="1" ht="18" customHeight="1">
      <c r="A96" s="64">
        <v>94</v>
      </c>
      <c r="B96" s="64" t="s">
        <v>818</v>
      </c>
      <c r="C96" s="64" t="s">
        <v>2190</v>
      </c>
      <c r="D96" s="64">
        <v>46523</v>
      </c>
      <c r="E96" s="61" t="s">
        <v>1262</v>
      </c>
    </row>
    <row r="97" spans="1:5" s="21" customFormat="1" ht="18" customHeight="1">
      <c r="A97" s="64">
        <v>95</v>
      </c>
      <c r="B97" s="64" t="s">
        <v>818</v>
      </c>
      <c r="C97" s="64" t="s">
        <v>2190</v>
      </c>
      <c r="D97" s="64">
        <v>46550</v>
      </c>
      <c r="E97" s="61" t="s">
        <v>1502</v>
      </c>
    </row>
    <row r="98" spans="1:5" s="21" customFormat="1" ht="18" customHeight="1">
      <c r="A98" s="64">
        <v>96</v>
      </c>
      <c r="B98" s="64" t="s">
        <v>818</v>
      </c>
      <c r="C98" s="64" t="s">
        <v>2190</v>
      </c>
      <c r="D98" s="64">
        <v>46562</v>
      </c>
      <c r="E98" s="61" t="s">
        <v>1541</v>
      </c>
    </row>
    <row r="99" spans="1:5" s="21" customFormat="1" ht="18" customHeight="1">
      <c r="A99" s="64">
        <v>97</v>
      </c>
      <c r="B99" s="64" t="s">
        <v>818</v>
      </c>
      <c r="C99" s="64" t="s">
        <v>2190</v>
      </c>
      <c r="D99" s="64">
        <v>46579</v>
      </c>
      <c r="E99" s="61" t="s">
        <v>1415</v>
      </c>
    </row>
    <row r="100" spans="1:5" s="21" customFormat="1" ht="18" customHeight="1">
      <c r="A100" s="64">
        <v>98</v>
      </c>
      <c r="B100" s="64" t="s">
        <v>818</v>
      </c>
      <c r="C100" s="64" t="s">
        <v>2190</v>
      </c>
      <c r="D100" s="64">
        <v>46520</v>
      </c>
      <c r="E100" s="61" t="s">
        <v>1247</v>
      </c>
    </row>
    <row r="101" spans="1:5" s="21" customFormat="1" ht="18" customHeight="1">
      <c r="A101" s="64">
        <v>99</v>
      </c>
      <c r="B101" s="64" t="s">
        <v>2264</v>
      </c>
      <c r="C101" s="64" t="s">
        <v>2190</v>
      </c>
      <c r="D101" s="64">
        <v>48670</v>
      </c>
      <c r="E101" s="61" t="s">
        <v>2880</v>
      </c>
    </row>
    <row r="102" spans="1:5" s="21" customFormat="1" ht="18" customHeight="1">
      <c r="A102" s="64">
        <v>100</v>
      </c>
      <c r="B102" s="64" t="s">
        <v>818</v>
      </c>
      <c r="C102" s="64" t="s">
        <v>2190</v>
      </c>
      <c r="D102" s="64">
        <v>46578</v>
      </c>
      <c r="E102" s="61" t="s">
        <v>1409</v>
      </c>
    </row>
    <row r="103" spans="1:5" s="21" customFormat="1" ht="18" customHeight="1">
      <c r="A103" s="64">
        <v>101</v>
      </c>
      <c r="B103" s="64" t="s">
        <v>818</v>
      </c>
      <c r="C103" s="64" t="s">
        <v>2190</v>
      </c>
      <c r="D103" s="64">
        <v>46522</v>
      </c>
      <c r="E103" s="61" t="s">
        <v>1258</v>
      </c>
    </row>
    <row r="104" spans="1:5" s="21" customFormat="1" ht="18" customHeight="1">
      <c r="A104" s="64">
        <v>102</v>
      </c>
      <c r="B104" s="64" t="s">
        <v>818</v>
      </c>
      <c r="C104" s="64" t="s">
        <v>2190</v>
      </c>
      <c r="D104" s="64">
        <v>46552</v>
      </c>
      <c r="E104" s="61" t="s">
        <v>1495</v>
      </c>
    </row>
    <row r="105" spans="1:5" s="21" customFormat="1" ht="18" customHeight="1">
      <c r="A105" s="64">
        <v>103</v>
      </c>
      <c r="B105" s="64" t="s">
        <v>818</v>
      </c>
      <c r="C105" s="64" t="s">
        <v>2190</v>
      </c>
      <c r="D105" s="64">
        <v>46576</v>
      </c>
      <c r="E105" s="61" t="s">
        <v>1246</v>
      </c>
    </row>
    <row r="106" spans="1:5" s="21" customFormat="1" ht="18" customHeight="1">
      <c r="A106" s="64">
        <v>104</v>
      </c>
      <c r="B106" s="64" t="s">
        <v>818</v>
      </c>
      <c r="C106" s="64" t="s">
        <v>2190</v>
      </c>
      <c r="D106" s="64">
        <v>46540</v>
      </c>
      <c r="E106" s="61" t="s">
        <v>1433</v>
      </c>
    </row>
    <row r="107" spans="1:5" s="21" customFormat="1" ht="18" customHeight="1">
      <c r="A107" s="64">
        <v>105</v>
      </c>
      <c r="B107" s="64" t="s">
        <v>818</v>
      </c>
      <c r="C107" s="64" t="s">
        <v>2190</v>
      </c>
      <c r="D107" s="64">
        <v>46534</v>
      </c>
      <c r="E107" s="61" t="s">
        <v>1369</v>
      </c>
    </row>
    <row r="108" spans="1:5" s="21" customFormat="1" ht="18" customHeight="1">
      <c r="A108" s="64">
        <v>106</v>
      </c>
      <c r="B108" s="64" t="s">
        <v>818</v>
      </c>
      <c r="C108" s="64" t="s">
        <v>2190</v>
      </c>
      <c r="D108" s="64">
        <v>46533</v>
      </c>
      <c r="E108" s="61" t="s">
        <v>1363</v>
      </c>
    </row>
    <row r="109" spans="1:5" s="21" customFormat="1" ht="18" customHeight="1">
      <c r="A109" s="64">
        <v>107</v>
      </c>
      <c r="B109" s="64" t="s">
        <v>818</v>
      </c>
      <c r="C109" s="64" t="s">
        <v>2190</v>
      </c>
      <c r="D109" s="64">
        <v>46526</v>
      </c>
      <c r="E109" s="61" t="s">
        <v>1271</v>
      </c>
    </row>
    <row r="110" spans="1:5" s="21" customFormat="1" ht="18" customHeight="1">
      <c r="A110" s="64">
        <v>108</v>
      </c>
      <c r="B110" s="64" t="s">
        <v>818</v>
      </c>
      <c r="C110" s="64" t="s">
        <v>2190</v>
      </c>
      <c r="D110" s="64">
        <v>46577</v>
      </c>
      <c r="E110" s="61" t="s">
        <v>1404</v>
      </c>
    </row>
    <row r="111" spans="1:5" s="21" customFormat="1" ht="18" customHeight="1">
      <c r="A111" s="64">
        <v>109</v>
      </c>
      <c r="B111" s="64" t="s">
        <v>818</v>
      </c>
      <c r="C111" s="64" t="s">
        <v>2190</v>
      </c>
      <c r="D111" s="64">
        <v>46549</v>
      </c>
      <c r="E111" s="61" t="s">
        <v>1493</v>
      </c>
    </row>
    <row r="112" spans="1:5" s="21" customFormat="1" ht="18" customHeight="1">
      <c r="A112" s="64">
        <v>110</v>
      </c>
      <c r="B112" s="64" t="s">
        <v>818</v>
      </c>
      <c r="C112" s="64" t="s">
        <v>2190</v>
      </c>
      <c r="D112" s="64">
        <v>46556</v>
      </c>
      <c r="E112" s="61" t="s">
        <v>1525</v>
      </c>
    </row>
    <row r="113" spans="1:5" s="21" customFormat="1" ht="18" customHeight="1">
      <c r="A113" s="64">
        <v>111</v>
      </c>
      <c r="B113" s="64" t="s">
        <v>818</v>
      </c>
      <c r="C113" s="64" t="s">
        <v>2190</v>
      </c>
      <c r="D113" s="64">
        <v>46539</v>
      </c>
      <c r="E113" s="61" t="s">
        <v>1396</v>
      </c>
    </row>
    <row r="114" spans="1:5" s="58" customFormat="1" ht="18" customHeight="1">
      <c r="A114" s="64">
        <v>112</v>
      </c>
      <c r="B114" s="64" t="s">
        <v>818</v>
      </c>
      <c r="C114" s="64" t="s">
        <v>2190</v>
      </c>
      <c r="D114" s="64">
        <v>46546</v>
      </c>
      <c r="E114" s="61" t="s">
        <v>1472</v>
      </c>
    </row>
    <row r="115" spans="1:5" s="21" customFormat="1" ht="18" customHeight="1">
      <c r="A115" s="64">
        <v>113</v>
      </c>
      <c r="B115" s="64" t="s">
        <v>818</v>
      </c>
      <c r="C115" s="64" t="s">
        <v>2190</v>
      </c>
      <c r="D115" s="64">
        <v>46553</v>
      </c>
      <c r="E115" s="61" t="s">
        <v>1512</v>
      </c>
    </row>
    <row r="116" spans="1:5" s="21" customFormat="1" ht="18" customHeight="1">
      <c r="A116" s="64">
        <v>114</v>
      </c>
      <c r="B116" s="64" t="s">
        <v>818</v>
      </c>
      <c r="C116" s="64" t="s">
        <v>2190</v>
      </c>
      <c r="D116" s="64">
        <v>46537</v>
      </c>
      <c r="E116" s="61" t="s">
        <v>1387</v>
      </c>
    </row>
    <row r="117" spans="1:5" s="21" customFormat="1" ht="18" customHeight="1">
      <c r="A117" s="64">
        <v>115</v>
      </c>
      <c r="B117" s="64" t="s">
        <v>818</v>
      </c>
      <c r="C117" s="64" t="s">
        <v>2190</v>
      </c>
      <c r="D117" s="64">
        <v>46525</v>
      </c>
      <c r="E117" s="61" t="s">
        <v>1801</v>
      </c>
    </row>
    <row r="118" spans="1:5" s="58" customFormat="1" ht="18" customHeight="1">
      <c r="A118" s="64">
        <v>116</v>
      </c>
      <c r="B118" s="64" t="s">
        <v>818</v>
      </c>
      <c r="C118" s="64" t="s">
        <v>2190</v>
      </c>
      <c r="D118" s="64">
        <v>46530</v>
      </c>
      <c r="E118" s="61" t="s">
        <v>1339</v>
      </c>
    </row>
    <row r="119" spans="1:5" s="21" customFormat="1" ht="18" customHeight="1">
      <c r="A119" s="64">
        <v>117</v>
      </c>
      <c r="B119" s="64" t="s">
        <v>818</v>
      </c>
      <c r="C119" s="64" t="s">
        <v>2190</v>
      </c>
      <c r="D119" s="64">
        <v>46563</v>
      </c>
      <c r="E119" s="61" t="s">
        <v>1565</v>
      </c>
    </row>
    <row r="120" spans="1:5" s="21" customFormat="1" ht="18" customHeight="1">
      <c r="A120" s="64">
        <v>118</v>
      </c>
      <c r="B120" s="64" t="s">
        <v>818</v>
      </c>
      <c r="C120" s="64" t="s">
        <v>2190</v>
      </c>
      <c r="D120" s="64">
        <v>46569</v>
      </c>
      <c r="E120" s="61" t="s">
        <v>1602</v>
      </c>
    </row>
    <row r="121" spans="1:5" s="21" customFormat="1" ht="18" customHeight="1">
      <c r="A121" s="64">
        <v>119</v>
      </c>
      <c r="B121" s="64" t="s">
        <v>818</v>
      </c>
      <c r="C121" s="64" t="s">
        <v>2190</v>
      </c>
      <c r="D121" s="64">
        <v>46529</v>
      </c>
      <c r="E121" s="61" t="s">
        <v>1333</v>
      </c>
    </row>
    <row r="122" spans="1:5" s="21" customFormat="1" ht="18" customHeight="1">
      <c r="A122" s="64">
        <v>120</v>
      </c>
      <c r="B122" s="64" t="s">
        <v>818</v>
      </c>
      <c r="C122" s="64" t="s">
        <v>2190</v>
      </c>
      <c r="D122" s="64">
        <v>46560</v>
      </c>
      <c r="E122" s="61" t="s">
        <v>1553</v>
      </c>
    </row>
    <row r="123" spans="1:5" s="21" customFormat="1" ht="18" customHeight="1">
      <c r="A123" s="64">
        <v>121</v>
      </c>
      <c r="B123" s="64" t="s">
        <v>818</v>
      </c>
      <c r="C123" s="64" t="s">
        <v>2190</v>
      </c>
      <c r="D123" s="64">
        <v>46531</v>
      </c>
      <c r="E123" s="61" t="s">
        <v>1345</v>
      </c>
    </row>
    <row r="124" spans="1:5" s="21" customFormat="1" ht="18" customHeight="1">
      <c r="A124" s="64">
        <v>122</v>
      </c>
      <c r="B124" s="64" t="s">
        <v>818</v>
      </c>
      <c r="C124" s="64" t="s">
        <v>2190</v>
      </c>
      <c r="D124" s="64">
        <v>46571</v>
      </c>
      <c r="E124" s="61" t="s">
        <v>1614</v>
      </c>
    </row>
    <row r="125" spans="1:5" s="58" customFormat="1" ht="18" customHeight="1">
      <c r="A125" s="64">
        <v>123</v>
      </c>
      <c r="B125" s="64" t="s">
        <v>818</v>
      </c>
      <c r="C125" s="64" t="s">
        <v>2190</v>
      </c>
      <c r="D125" s="64">
        <v>46528</v>
      </c>
      <c r="E125" s="61" t="s">
        <v>1328</v>
      </c>
    </row>
    <row r="126" spans="1:5" s="56" customFormat="1" ht="18" customHeight="1">
      <c r="A126" s="64">
        <v>124</v>
      </c>
      <c r="B126" s="64" t="s">
        <v>818</v>
      </c>
      <c r="C126" s="64" t="s">
        <v>2190</v>
      </c>
      <c r="D126" s="64">
        <v>46548</v>
      </c>
      <c r="E126" s="61" t="s">
        <v>1487</v>
      </c>
    </row>
    <row r="127" spans="1:5" s="58" customFormat="1" ht="18" customHeight="1">
      <c r="A127" s="64">
        <v>125</v>
      </c>
      <c r="B127" s="64" t="s">
        <v>818</v>
      </c>
      <c r="C127" s="64" t="s">
        <v>2190</v>
      </c>
      <c r="D127" s="64">
        <v>46527</v>
      </c>
      <c r="E127" s="61" t="s">
        <v>1281</v>
      </c>
    </row>
    <row r="128" spans="1:5" s="21" customFormat="1" ht="18" customHeight="1">
      <c r="A128" s="64">
        <v>126</v>
      </c>
      <c r="B128" s="64" t="s">
        <v>818</v>
      </c>
      <c r="C128" s="64" t="s">
        <v>2190</v>
      </c>
      <c r="D128" s="64">
        <v>46574</v>
      </c>
      <c r="E128" s="62" t="s">
        <v>1631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61">
      <selection activeCell="F77" sqref="F77"/>
    </sheetView>
  </sheetViews>
  <sheetFormatPr defaultColWidth="9.140625" defaultRowHeight="12.75"/>
  <cols>
    <col min="1" max="1" width="5.7109375" style="49" customWidth="1"/>
    <col min="2" max="4" width="9.140625" style="49" customWidth="1"/>
    <col min="5" max="5" width="24.8515625" style="0" customWidth="1"/>
  </cols>
  <sheetData>
    <row r="1" spans="1:5" ht="15.75">
      <c r="A1" s="81" t="s">
        <v>3968</v>
      </c>
      <c r="B1" s="81"/>
      <c r="C1" s="81"/>
      <c r="D1" s="81"/>
      <c r="E1" s="81"/>
    </row>
    <row r="2" spans="1:11" s="21" customFormat="1" ht="18" customHeight="1">
      <c r="A2" s="60" t="s">
        <v>2425</v>
      </c>
      <c r="B2" s="60" t="s">
        <v>2171</v>
      </c>
      <c r="C2" s="60" t="s">
        <v>2172</v>
      </c>
      <c r="D2" s="60" t="s">
        <v>1776</v>
      </c>
      <c r="E2" s="60" t="s">
        <v>2173</v>
      </c>
      <c r="F2" s="55"/>
      <c r="G2" s="55"/>
      <c r="H2" s="55"/>
      <c r="I2" s="55"/>
      <c r="J2" s="55"/>
      <c r="K2" s="55"/>
    </row>
    <row r="3" spans="1:5" s="21" customFormat="1" ht="18" customHeight="1">
      <c r="A3" s="64">
        <v>1</v>
      </c>
      <c r="B3" s="64" t="s">
        <v>818</v>
      </c>
      <c r="C3" s="64" t="s">
        <v>2190</v>
      </c>
      <c r="D3" s="64">
        <v>48661</v>
      </c>
      <c r="E3" s="61" t="s">
        <v>3073</v>
      </c>
    </row>
    <row r="4" spans="1:5" s="21" customFormat="1" ht="18" customHeight="1">
      <c r="A4" s="64">
        <v>2</v>
      </c>
      <c r="B4" s="64" t="s">
        <v>818</v>
      </c>
      <c r="C4" s="64" t="s">
        <v>2190</v>
      </c>
      <c r="D4" s="64">
        <v>48662</v>
      </c>
      <c r="E4" s="61" t="s">
        <v>3081</v>
      </c>
    </row>
    <row r="5" spans="1:5" s="21" customFormat="1" ht="18" customHeight="1">
      <c r="A5" s="64">
        <v>3</v>
      </c>
      <c r="B5" s="64" t="s">
        <v>818</v>
      </c>
      <c r="C5" s="64" t="s">
        <v>2190</v>
      </c>
      <c r="D5" s="64">
        <v>48708</v>
      </c>
      <c r="E5" s="61" t="s">
        <v>3334</v>
      </c>
    </row>
    <row r="6" spans="1:5" s="21" customFormat="1" ht="18" customHeight="1">
      <c r="A6" s="64">
        <v>4</v>
      </c>
      <c r="B6" s="64" t="s">
        <v>818</v>
      </c>
      <c r="C6" s="64" t="s">
        <v>2190</v>
      </c>
      <c r="D6" s="64">
        <v>48701</v>
      </c>
      <c r="E6" s="61" t="s">
        <v>3085</v>
      </c>
    </row>
    <row r="7" spans="1:5" s="57" customFormat="1" ht="18" customHeight="1">
      <c r="A7" s="64">
        <v>5</v>
      </c>
      <c r="B7" s="64" t="s">
        <v>818</v>
      </c>
      <c r="C7" s="64" t="s">
        <v>2190</v>
      </c>
      <c r="D7" s="64">
        <v>48663</v>
      </c>
      <c r="E7" s="61" t="s">
        <v>3089</v>
      </c>
    </row>
    <row r="8" spans="1:5" s="21" customFormat="1" ht="18" customHeight="1">
      <c r="A8" s="64">
        <v>6</v>
      </c>
      <c r="B8" s="64" t="s">
        <v>818</v>
      </c>
      <c r="C8" s="64" t="s">
        <v>2190</v>
      </c>
      <c r="D8" s="64">
        <v>48664</v>
      </c>
      <c r="E8" s="61" t="s">
        <v>2884</v>
      </c>
    </row>
    <row r="9" spans="1:5" s="21" customFormat="1" ht="18" customHeight="1">
      <c r="A9" s="64">
        <v>7</v>
      </c>
      <c r="B9" s="64" t="s">
        <v>818</v>
      </c>
      <c r="C9" s="64" t="s">
        <v>2190</v>
      </c>
      <c r="D9" s="64">
        <v>48665</v>
      </c>
      <c r="E9" s="61" t="s">
        <v>3098</v>
      </c>
    </row>
    <row r="10" spans="1:5" s="57" customFormat="1" ht="18" customHeight="1">
      <c r="A10" s="64">
        <v>8</v>
      </c>
      <c r="B10" s="64" t="s">
        <v>818</v>
      </c>
      <c r="C10" s="64" t="s">
        <v>2190</v>
      </c>
      <c r="D10" s="64">
        <v>48666</v>
      </c>
      <c r="E10" s="61" t="s">
        <v>3103</v>
      </c>
    </row>
    <row r="11" spans="1:5" s="21" customFormat="1" ht="18" customHeight="1">
      <c r="A11" s="64">
        <v>9</v>
      </c>
      <c r="B11" s="64" t="s">
        <v>818</v>
      </c>
      <c r="C11" s="64" t="s">
        <v>2190</v>
      </c>
      <c r="D11" s="64">
        <v>48667</v>
      </c>
      <c r="E11" s="61" t="s">
        <v>3107</v>
      </c>
    </row>
    <row r="12" spans="1:5" s="21" customFormat="1" ht="18" customHeight="1">
      <c r="A12" s="64">
        <v>10</v>
      </c>
      <c r="B12" s="64" t="s">
        <v>818</v>
      </c>
      <c r="C12" s="64" t="s">
        <v>2190</v>
      </c>
      <c r="D12" s="64">
        <v>48691</v>
      </c>
      <c r="E12" s="61" t="s">
        <v>3114</v>
      </c>
    </row>
    <row r="13" spans="1:5" s="21" customFormat="1" ht="18" customHeight="1">
      <c r="A13" s="64">
        <v>11</v>
      </c>
      <c r="B13" s="64" t="s">
        <v>818</v>
      </c>
      <c r="C13" s="64" t="s">
        <v>2190</v>
      </c>
      <c r="D13" s="64">
        <v>48692</v>
      </c>
      <c r="E13" s="61" t="s">
        <v>3120</v>
      </c>
    </row>
    <row r="14" spans="1:5" s="21" customFormat="1" ht="18" customHeight="1">
      <c r="A14" s="64">
        <v>12</v>
      </c>
      <c r="B14" s="64" t="s">
        <v>818</v>
      </c>
      <c r="C14" s="64" t="s">
        <v>2190</v>
      </c>
      <c r="D14" s="64">
        <v>48693</v>
      </c>
      <c r="E14" s="61" t="s">
        <v>3125</v>
      </c>
    </row>
    <row r="15" spans="1:5" s="21" customFormat="1" ht="18" customHeight="1">
      <c r="A15" s="64">
        <v>13</v>
      </c>
      <c r="B15" s="64" t="s">
        <v>818</v>
      </c>
      <c r="C15" s="64" t="s">
        <v>2190</v>
      </c>
      <c r="D15" s="64">
        <v>48710</v>
      </c>
      <c r="E15" s="61" t="s">
        <v>3343</v>
      </c>
    </row>
    <row r="16" spans="1:5" s="21" customFormat="1" ht="18" customHeight="1">
      <c r="A16" s="64">
        <v>14</v>
      </c>
      <c r="B16" s="64" t="s">
        <v>818</v>
      </c>
      <c r="C16" s="64" t="s">
        <v>2190</v>
      </c>
      <c r="D16" s="64">
        <v>48709</v>
      </c>
      <c r="E16" s="61" t="s">
        <v>3337</v>
      </c>
    </row>
    <row r="17" spans="1:5" s="21" customFormat="1" ht="18" customHeight="1">
      <c r="A17" s="64">
        <v>15</v>
      </c>
      <c r="B17" s="64" t="s">
        <v>818</v>
      </c>
      <c r="C17" s="64" t="s">
        <v>2190</v>
      </c>
      <c r="D17" s="64">
        <v>48694</v>
      </c>
      <c r="E17" s="61" t="s">
        <v>3128</v>
      </c>
    </row>
    <row r="18" spans="1:5" s="21" customFormat="1" ht="18" customHeight="1">
      <c r="A18" s="64">
        <v>16</v>
      </c>
      <c r="B18" s="64" t="s">
        <v>818</v>
      </c>
      <c r="C18" s="64" t="s">
        <v>2190</v>
      </c>
      <c r="D18" s="64">
        <v>48695</v>
      </c>
      <c r="E18" s="61" t="s">
        <v>3134</v>
      </c>
    </row>
    <row r="19" spans="1:5" s="21" customFormat="1" ht="18" customHeight="1">
      <c r="A19" s="64">
        <v>17</v>
      </c>
      <c r="B19" s="64" t="s">
        <v>818</v>
      </c>
      <c r="C19" s="64" t="s">
        <v>2190</v>
      </c>
      <c r="D19" s="64">
        <v>48696</v>
      </c>
      <c r="E19" s="61" t="s">
        <v>3139</v>
      </c>
    </row>
    <row r="20" spans="1:5" s="21" customFormat="1" ht="18" customHeight="1">
      <c r="A20" s="64">
        <v>18</v>
      </c>
      <c r="B20" s="64" t="s">
        <v>818</v>
      </c>
      <c r="C20" s="64" t="s">
        <v>2190</v>
      </c>
      <c r="D20" s="64">
        <v>48697</v>
      </c>
      <c r="E20" s="61" t="s">
        <v>3142</v>
      </c>
    </row>
    <row r="21" spans="1:5" s="21" customFormat="1" ht="18" customHeight="1">
      <c r="A21" s="64">
        <v>19</v>
      </c>
      <c r="B21" s="64" t="s">
        <v>818</v>
      </c>
      <c r="C21" s="64" t="s">
        <v>2190</v>
      </c>
      <c r="D21" s="64">
        <v>48703</v>
      </c>
      <c r="E21" s="61" t="s">
        <v>3146</v>
      </c>
    </row>
    <row r="22" spans="1:5" s="21" customFormat="1" ht="18" customHeight="1">
      <c r="A22" s="64">
        <v>20</v>
      </c>
      <c r="B22" s="64" t="s">
        <v>818</v>
      </c>
      <c r="C22" s="64" t="s">
        <v>2190</v>
      </c>
      <c r="D22" s="64">
        <v>48702</v>
      </c>
      <c r="E22" s="61" t="s">
        <v>3149</v>
      </c>
    </row>
    <row r="23" spans="1:5" s="21" customFormat="1" ht="18" customHeight="1">
      <c r="A23" s="64">
        <v>21</v>
      </c>
      <c r="B23" s="64" t="s">
        <v>818</v>
      </c>
      <c r="C23" s="64" t="s">
        <v>2190</v>
      </c>
      <c r="D23" s="64">
        <v>48698</v>
      </c>
      <c r="E23" s="61" t="s">
        <v>3152</v>
      </c>
    </row>
    <row r="24" spans="1:5" s="56" customFormat="1" ht="18" customHeight="1">
      <c r="A24" s="64">
        <v>22</v>
      </c>
      <c r="B24" s="64" t="s">
        <v>818</v>
      </c>
      <c r="C24" s="64" t="s">
        <v>2190</v>
      </c>
      <c r="D24" s="64">
        <v>48699</v>
      </c>
      <c r="E24" s="61" t="s">
        <v>3155</v>
      </c>
    </row>
    <row r="25" spans="1:5" s="21" customFormat="1" ht="18" customHeight="1">
      <c r="A25" s="64">
        <v>23</v>
      </c>
      <c r="B25" s="64" t="s">
        <v>818</v>
      </c>
      <c r="C25" s="64" t="s">
        <v>2190</v>
      </c>
      <c r="D25" s="64">
        <v>48700</v>
      </c>
      <c r="E25" s="61" t="s">
        <v>3161</v>
      </c>
    </row>
    <row r="26" spans="1:5" s="21" customFormat="1" ht="18" customHeight="1">
      <c r="A26" s="64">
        <v>24</v>
      </c>
      <c r="B26" s="64" t="s">
        <v>818</v>
      </c>
      <c r="C26" s="64" t="s">
        <v>2190</v>
      </c>
      <c r="D26" s="64">
        <v>48746</v>
      </c>
      <c r="E26" s="61" t="s">
        <v>3167</v>
      </c>
    </row>
    <row r="27" spans="1:5" s="57" customFormat="1" ht="18" customHeight="1">
      <c r="A27" s="64">
        <v>25</v>
      </c>
      <c r="B27" s="64" t="s">
        <v>818</v>
      </c>
      <c r="C27" s="64" t="s">
        <v>2190</v>
      </c>
      <c r="D27" s="64">
        <v>48757</v>
      </c>
      <c r="E27" s="61" t="s">
        <v>3172</v>
      </c>
    </row>
    <row r="28" spans="1:5" s="21" customFormat="1" ht="18" customHeight="1">
      <c r="A28" s="64">
        <v>26</v>
      </c>
      <c r="B28" s="64" t="s">
        <v>818</v>
      </c>
      <c r="C28" s="64" t="s">
        <v>2190</v>
      </c>
      <c r="D28" s="64">
        <v>48748</v>
      </c>
      <c r="E28" s="61" t="s">
        <v>3176</v>
      </c>
    </row>
    <row r="29" spans="1:5" s="56" customFormat="1" ht="18" customHeight="1">
      <c r="A29" s="64">
        <v>27</v>
      </c>
      <c r="B29" s="64" t="s">
        <v>818</v>
      </c>
      <c r="C29" s="64" t="s">
        <v>2190</v>
      </c>
      <c r="D29" s="64">
        <v>48749</v>
      </c>
      <c r="E29" s="61" t="s">
        <v>3180</v>
      </c>
    </row>
    <row r="30" spans="1:5" s="21" customFormat="1" ht="18" customHeight="1">
      <c r="A30" s="64">
        <v>28</v>
      </c>
      <c r="B30" s="64" t="s">
        <v>818</v>
      </c>
      <c r="C30" s="64" t="s">
        <v>2190</v>
      </c>
      <c r="D30" s="64">
        <v>48672</v>
      </c>
      <c r="E30" s="61" t="s">
        <v>3186</v>
      </c>
    </row>
    <row r="31" spans="1:5" s="21" customFormat="1" ht="18" customHeight="1">
      <c r="A31" s="64">
        <v>29</v>
      </c>
      <c r="B31" s="64" t="s">
        <v>818</v>
      </c>
      <c r="C31" s="64" t="s">
        <v>2190</v>
      </c>
      <c r="D31" s="64">
        <v>48673</v>
      </c>
      <c r="E31" s="61" t="s">
        <v>3191</v>
      </c>
    </row>
    <row r="32" spans="1:5" s="21" customFormat="1" ht="18" customHeight="1">
      <c r="A32" s="64">
        <v>30</v>
      </c>
      <c r="B32" s="64" t="s">
        <v>818</v>
      </c>
      <c r="C32" s="64" t="s">
        <v>2190</v>
      </c>
      <c r="D32" s="64">
        <v>48750</v>
      </c>
      <c r="E32" s="61" t="s">
        <v>3194</v>
      </c>
    </row>
    <row r="33" spans="1:5" s="21" customFormat="1" ht="18" customHeight="1">
      <c r="A33" s="64">
        <v>31</v>
      </c>
      <c r="B33" s="64" t="s">
        <v>818</v>
      </c>
      <c r="C33" s="64" t="s">
        <v>2190</v>
      </c>
      <c r="D33" s="64">
        <v>48751</v>
      </c>
      <c r="E33" s="61" t="s">
        <v>3198</v>
      </c>
    </row>
    <row r="34" spans="1:5" s="21" customFormat="1" ht="18" customHeight="1">
      <c r="A34" s="64">
        <v>32</v>
      </c>
      <c r="B34" s="64" t="s">
        <v>818</v>
      </c>
      <c r="C34" s="64" t="s">
        <v>2190</v>
      </c>
      <c r="D34" s="64">
        <v>48752</v>
      </c>
      <c r="E34" s="61" t="s">
        <v>3203</v>
      </c>
    </row>
    <row r="35" spans="1:5" s="21" customFormat="1" ht="18" customHeight="1">
      <c r="A35" s="64">
        <v>33</v>
      </c>
      <c r="B35" s="64" t="s">
        <v>818</v>
      </c>
      <c r="C35" s="64" t="s">
        <v>2190</v>
      </c>
      <c r="D35" s="64">
        <v>48711</v>
      </c>
      <c r="E35" s="61" t="s">
        <v>3348</v>
      </c>
    </row>
    <row r="36" spans="1:5" s="21" customFormat="1" ht="18" customHeight="1">
      <c r="A36" s="64">
        <v>34</v>
      </c>
      <c r="B36" s="64" t="s">
        <v>818</v>
      </c>
      <c r="C36" s="64" t="s">
        <v>2190</v>
      </c>
      <c r="D36" s="64">
        <v>48753</v>
      </c>
      <c r="E36" s="61" t="s">
        <v>3209</v>
      </c>
    </row>
    <row r="37" spans="1:5" s="21" customFormat="1" ht="18" customHeight="1">
      <c r="A37" s="64">
        <v>35</v>
      </c>
      <c r="B37" s="64" t="s">
        <v>818</v>
      </c>
      <c r="C37" s="64" t="s">
        <v>2190</v>
      </c>
      <c r="D37" s="64">
        <v>48712</v>
      </c>
      <c r="E37" s="61" t="s">
        <v>3353</v>
      </c>
    </row>
    <row r="38" spans="1:5" s="21" customFormat="1" ht="18" customHeight="1">
      <c r="A38" s="64">
        <v>36</v>
      </c>
      <c r="B38" s="64" t="s">
        <v>818</v>
      </c>
      <c r="C38" s="64" t="s">
        <v>2190</v>
      </c>
      <c r="D38" s="64">
        <v>48713</v>
      </c>
      <c r="E38" s="61" t="s">
        <v>3356</v>
      </c>
    </row>
    <row r="39" spans="1:5" s="21" customFormat="1" ht="18" customHeight="1">
      <c r="A39" s="64">
        <v>37</v>
      </c>
      <c r="B39" s="64" t="s">
        <v>818</v>
      </c>
      <c r="C39" s="64" t="s">
        <v>2190</v>
      </c>
      <c r="D39" s="64">
        <v>48754</v>
      </c>
      <c r="E39" s="61" t="s">
        <v>3213</v>
      </c>
    </row>
    <row r="40" spans="1:5" s="21" customFormat="1" ht="18" customHeight="1">
      <c r="A40" s="64">
        <v>38</v>
      </c>
      <c r="B40" s="64" t="s">
        <v>818</v>
      </c>
      <c r="C40" s="64" t="s">
        <v>2190</v>
      </c>
      <c r="D40" s="64">
        <v>48719</v>
      </c>
      <c r="E40" s="61" t="s">
        <v>3360</v>
      </c>
    </row>
    <row r="41" spans="1:5" s="21" customFormat="1" ht="18" customHeight="1">
      <c r="A41" s="64">
        <v>39</v>
      </c>
      <c r="B41" s="64" t="s">
        <v>818</v>
      </c>
      <c r="C41" s="64" t="s">
        <v>2190</v>
      </c>
      <c r="D41" s="64">
        <v>48755</v>
      </c>
      <c r="E41" s="61" t="s">
        <v>3216</v>
      </c>
    </row>
    <row r="42" spans="1:5" s="21" customFormat="1" ht="18" customHeight="1">
      <c r="A42" s="64">
        <v>40</v>
      </c>
      <c r="B42" s="64" t="s">
        <v>818</v>
      </c>
      <c r="C42" s="64" t="s">
        <v>2190</v>
      </c>
      <c r="D42" s="64">
        <v>48681</v>
      </c>
      <c r="E42" s="61" t="s">
        <v>3223</v>
      </c>
    </row>
    <row r="43" spans="1:5" s="21" customFormat="1" ht="18" customHeight="1">
      <c r="A43" s="64">
        <v>41</v>
      </c>
      <c r="B43" s="64" t="s">
        <v>818</v>
      </c>
      <c r="C43" s="64" t="s">
        <v>2190</v>
      </c>
      <c r="D43" s="64">
        <v>48682</v>
      </c>
      <c r="E43" s="61" t="s">
        <v>3226</v>
      </c>
    </row>
    <row r="44" spans="1:5" s="21" customFormat="1" ht="18" customHeight="1">
      <c r="A44" s="64">
        <v>42</v>
      </c>
      <c r="B44" s="64" t="s">
        <v>818</v>
      </c>
      <c r="C44" s="64" t="s">
        <v>2190</v>
      </c>
      <c r="D44" s="64">
        <v>48683</v>
      </c>
      <c r="E44" s="61" t="s">
        <v>3234</v>
      </c>
    </row>
    <row r="45" spans="1:5" s="21" customFormat="1" ht="18" customHeight="1">
      <c r="A45" s="64">
        <v>43</v>
      </c>
      <c r="B45" s="64" t="s">
        <v>818</v>
      </c>
      <c r="C45" s="64" t="s">
        <v>2190</v>
      </c>
      <c r="D45" s="64">
        <v>48684</v>
      </c>
      <c r="E45" s="61" t="s">
        <v>3238</v>
      </c>
    </row>
    <row r="46" spans="1:5" s="21" customFormat="1" ht="18" customHeight="1">
      <c r="A46" s="64">
        <v>44</v>
      </c>
      <c r="B46" s="64" t="s">
        <v>818</v>
      </c>
      <c r="C46" s="64" t="s">
        <v>2190</v>
      </c>
      <c r="D46" s="64">
        <v>48685</v>
      </c>
      <c r="E46" s="61" t="s">
        <v>3242</v>
      </c>
    </row>
    <row r="47" spans="1:5" s="65" customFormat="1" ht="18" customHeight="1">
      <c r="A47" s="64">
        <v>45</v>
      </c>
      <c r="B47" s="64" t="s">
        <v>818</v>
      </c>
      <c r="C47" s="64" t="s">
        <v>2190</v>
      </c>
      <c r="D47" s="64">
        <v>48686</v>
      </c>
      <c r="E47" s="61" t="s">
        <v>556</v>
      </c>
    </row>
    <row r="48" spans="1:5" s="21" customFormat="1" ht="18" customHeight="1">
      <c r="A48" s="64">
        <v>46</v>
      </c>
      <c r="B48" s="64" t="s">
        <v>818</v>
      </c>
      <c r="C48" s="64" t="s">
        <v>2190</v>
      </c>
      <c r="D48" s="64">
        <v>48687</v>
      </c>
      <c r="E48" s="61" t="s">
        <v>3252</v>
      </c>
    </row>
    <row r="49" spans="1:5" s="21" customFormat="1" ht="18" customHeight="1">
      <c r="A49" s="64">
        <v>47</v>
      </c>
      <c r="B49" s="64" t="s">
        <v>818</v>
      </c>
      <c r="C49" s="64" t="s">
        <v>2190</v>
      </c>
      <c r="D49" s="64">
        <v>48688</v>
      </c>
      <c r="E49" s="61" t="s">
        <v>3254</v>
      </c>
    </row>
    <row r="50" spans="1:5" s="56" customFormat="1" ht="18" customHeight="1">
      <c r="A50" s="64">
        <v>48</v>
      </c>
      <c r="B50" s="64" t="s">
        <v>818</v>
      </c>
      <c r="C50" s="64" t="s">
        <v>2190</v>
      </c>
      <c r="D50" s="64">
        <v>48689</v>
      </c>
      <c r="E50" s="61" t="s">
        <v>3258</v>
      </c>
    </row>
    <row r="51" spans="1:5" s="57" customFormat="1" ht="18" customHeight="1">
      <c r="A51" s="64">
        <v>49</v>
      </c>
      <c r="B51" s="64" t="s">
        <v>818</v>
      </c>
      <c r="C51" s="64" t="s">
        <v>2190</v>
      </c>
      <c r="D51" s="64">
        <v>48690</v>
      </c>
      <c r="E51" s="61" t="s">
        <v>3263</v>
      </c>
    </row>
    <row r="52" spans="1:5" s="21" customFormat="1" ht="18" customHeight="1">
      <c r="A52" s="64">
        <v>50</v>
      </c>
      <c r="B52" s="64" t="s">
        <v>818</v>
      </c>
      <c r="C52" s="64" t="s">
        <v>2190</v>
      </c>
      <c r="D52" s="64">
        <v>48668</v>
      </c>
      <c r="E52" s="61" t="s">
        <v>3269</v>
      </c>
    </row>
    <row r="53" spans="1:5" s="21" customFormat="1" ht="18" customHeight="1">
      <c r="A53" s="64">
        <v>51</v>
      </c>
      <c r="B53" s="64" t="s">
        <v>818</v>
      </c>
      <c r="C53" s="64" t="s">
        <v>2190</v>
      </c>
      <c r="D53" s="64">
        <v>48669</v>
      </c>
      <c r="E53" s="61" t="s">
        <v>3274</v>
      </c>
    </row>
    <row r="54" spans="1:5" s="57" customFormat="1" ht="18" customHeight="1">
      <c r="A54" s="64">
        <v>52</v>
      </c>
      <c r="B54" s="64" t="s">
        <v>818</v>
      </c>
      <c r="C54" s="64" t="s">
        <v>2190</v>
      </c>
      <c r="D54" s="64">
        <v>48674</v>
      </c>
      <c r="E54" s="61" t="s">
        <v>3281</v>
      </c>
    </row>
    <row r="55" spans="1:5" s="21" customFormat="1" ht="18" customHeight="1">
      <c r="A55" s="64">
        <v>53</v>
      </c>
      <c r="B55" s="64" t="s">
        <v>818</v>
      </c>
      <c r="C55" s="64" t="s">
        <v>2190</v>
      </c>
      <c r="D55" s="64">
        <v>48720</v>
      </c>
      <c r="E55" s="61" t="s">
        <v>3364</v>
      </c>
    </row>
    <row r="56" spans="1:5" s="21" customFormat="1" ht="18" customHeight="1">
      <c r="A56" s="64">
        <v>54</v>
      </c>
      <c r="B56" s="64" t="s">
        <v>818</v>
      </c>
      <c r="C56" s="64" t="s">
        <v>2190</v>
      </c>
      <c r="D56" s="64">
        <v>48675</v>
      </c>
      <c r="E56" s="61" t="s">
        <v>3285</v>
      </c>
    </row>
    <row r="57" spans="1:5" s="21" customFormat="1" ht="18" customHeight="1">
      <c r="A57" s="64">
        <v>55</v>
      </c>
      <c r="B57" s="64" t="s">
        <v>818</v>
      </c>
      <c r="C57" s="64" t="s">
        <v>2190</v>
      </c>
      <c r="D57" s="64">
        <v>48676</v>
      </c>
      <c r="E57" s="61" t="s">
        <v>3291</v>
      </c>
    </row>
    <row r="58" spans="1:5" s="21" customFormat="1" ht="18" customHeight="1">
      <c r="A58" s="64">
        <v>56</v>
      </c>
      <c r="B58" s="64" t="s">
        <v>818</v>
      </c>
      <c r="C58" s="64" t="s">
        <v>2190</v>
      </c>
      <c r="D58" s="64">
        <v>48677</v>
      </c>
      <c r="E58" s="61" t="s">
        <v>3297</v>
      </c>
    </row>
    <row r="59" spans="1:5" s="21" customFormat="1" ht="18" customHeight="1">
      <c r="A59" s="64">
        <v>57</v>
      </c>
      <c r="B59" s="64" t="s">
        <v>818</v>
      </c>
      <c r="C59" s="64" t="s">
        <v>2190</v>
      </c>
      <c r="D59" s="64">
        <v>48678</v>
      </c>
      <c r="E59" s="61" t="s">
        <v>3300</v>
      </c>
    </row>
    <row r="60" spans="1:5" s="21" customFormat="1" ht="18" customHeight="1">
      <c r="A60" s="64">
        <v>58</v>
      </c>
      <c r="B60" s="64" t="s">
        <v>818</v>
      </c>
      <c r="C60" s="64" t="s">
        <v>2190</v>
      </c>
      <c r="D60" s="64">
        <v>48747</v>
      </c>
      <c r="E60" s="61" t="s">
        <v>3370</v>
      </c>
    </row>
    <row r="61" spans="1:5" s="21" customFormat="1" ht="18" customHeight="1">
      <c r="A61" s="64">
        <v>59</v>
      </c>
      <c r="B61" s="64" t="s">
        <v>818</v>
      </c>
      <c r="C61" s="64" t="s">
        <v>2190</v>
      </c>
      <c r="D61" s="64">
        <v>48679</v>
      </c>
      <c r="E61" s="61" t="s">
        <v>3305</v>
      </c>
    </row>
    <row r="62" spans="1:5" s="56" customFormat="1" ht="18" customHeight="1">
      <c r="A62" s="64">
        <v>60</v>
      </c>
      <c r="B62" s="64" t="s">
        <v>818</v>
      </c>
      <c r="C62" s="64" t="s">
        <v>2190</v>
      </c>
      <c r="D62" s="64">
        <v>48680</v>
      </c>
      <c r="E62" s="61" t="s">
        <v>3309</v>
      </c>
    </row>
    <row r="63" spans="1:5" s="21" customFormat="1" ht="18" customHeight="1">
      <c r="A63" s="64">
        <v>61</v>
      </c>
      <c r="B63" s="64" t="s">
        <v>818</v>
      </c>
      <c r="C63" s="64" t="s">
        <v>2190</v>
      </c>
      <c r="D63" s="64">
        <v>48756</v>
      </c>
      <c r="E63" s="61" t="s">
        <v>3312</v>
      </c>
    </row>
    <row r="64" spans="1:5" s="56" customFormat="1" ht="18" customHeight="1">
      <c r="A64" s="64">
        <v>62</v>
      </c>
      <c r="B64" s="64" t="s">
        <v>818</v>
      </c>
      <c r="C64" s="64" t="s">
        <v>2190</v>
      </c>
      <c r="D64" s="64">
        <v>48704</v>
      </c>
      <c r="E64" s="61" t="s">
        <v>3318</v>
      </c>
    </row>
    <row r="65" spans="1:5" s="57" customFormat="1" ht="18" customHeight="1">
      <c r="A65" s="64">
        <v>63</v>
      </c>
      <c r="B65" s="64" t="s">
        <v>818</v>
      </c>
      <c r="C65" s="64" t="s">
        <v>2190</v>
      </c>
      <c r="D65" s="64">
        <v>48758</v>
      </c>
      <c r="E65" s="61" t="s">
        <v>3375</v>
      </c>
    </row>
    <row r="66" spans="1:5" s="21" customFormat="1" ht="18" customHeight="1">
      <c r="A66" s="64">
        <v>64</v>
      </c>
      <c r="B66" s="64" t="s">
        <v>818</v>
      </c>
      <c r="C66" s="64" t="s">
        <v>2190</v>
      </c>
      <c r="D66" s="64">
        <v>48759</v>
      </c>
      <c r="E66" s="61" t="s">
        <v>3380</v>
      </c>
    </row>
    <row r="67" spans="1:5" s="58" customFormat="1" ht="18" customHeight="1">
      <c r="A67" s="64">
        <v>65</v>
      </c>
      <c r="B67" s="64" t="s">
        <v>818</v>
      </c>
      <c r="C67" s="64" t="s">
        <v>2190</v>
      </c>
      <c r="D67" s="64">
        <v>48780</v>
      </c>
      <c r="E67" s="61" t="s">
        <v>3383</v>
      </c>
    </row>
    <row r="68" spans="1:5" s="21" customFormat="1" ht="18" customHeight="1">
      <c r="A68" s="64">
        <v>66</v>
      </c>
      <c r="B68" s="64" t="s">
        <v>818</v>
      </c>
      <c r="C68" s="64" t="s">
        <v>2190</v>
      </c>
      <c r="D68" s="64">
        <v>48705</v>
      </c>
      <c r="E68" s="61" t="s">
        <v>3322</v>
      </c>
    </row>
    <row r="69" spans="1:5" s="21" customFormat="1" ht="18" customHeight="1">
      <c r="A69" s="64">
        <v>67</v>
      </c>
      <c r="B69" s="64" t="s">
        <v>818</v>
      </c>
      <c r="C69" s="64" t="s">
        <v>2190</v>
      </c>
      <c r="D69" s="64">
        <v>48706</v>
      </c>
      <c r="E69" s="61" t="s">
        <v>3325</v>
      </c>
    </row>
    <row r="70" spans="1:5" s="21" customFormat="1" ht="18" customHeight="1">
      <c r="A70" s="64">
        <v>68</v>
      </c>
      <c r="B70" s="64" t="s">
        <v>818</v>
      </c>
      <c r="C70" s="64" t="s">
        <v>2190</v>
      </c>
      <c r="D70" s="64">
        <v>48761</v>
      </c>
      <c r="E70" s="61" t="s">
        <v>3734</v>
      </c>
    </row>
    <row r="71" spans="1:5" s="21" customFormat="1" ht="18" customHeight="1">
      <c r="A71" s="64">
        <v>69</v>
      </c>
      <c r="B71" s="64" t="s">
        <v>818</v>
      </c>
      <c r="C71" s="64" t="s">
        <v>2190</v>
      </c>
      <c r="D71" s="64">
        <v>48707</v>
      </c>
      <c r="E71" s="61" t="s">
        <v>3328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</cp:lastModifiedBy>
  <cp:lastPrinted>2011-09-23T09:50:43Z</cp:lastPrinted>
  <dcterms:created xsi:type="dcterms:W3CDTF">2008-09-29T05:12:04Z</dcterms:created>
  <dcterms:modified xsi:type="dcterms:W3CDTF">2012-12-19T09:32:01Z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